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75" windowHeight="9765"/>
  </bookViews>
  <sheets>
    <sheet name="Sheet1" sheetId="1" r:id="rId1"/>
  </sheets>
  <definedNames>
    <definedName name="_xlnm._FilterDatabase" localSheetId="0" hidden="1">Sheet1!$A$4:$E$499</definedName>
  </definedNames>
  <calcPr calcId="144525"/>
</workbook>
</file>

<file path=xl/sharedStrings.xml><?xml version="1.0" encoding="utf-8"?>
<sst xmlns="http://schemas.openxmlformats.org/spreadsheetml/2006/main" count="1988" uniqueCount="1451">
  <si>
    <t>附件</t>
  </si>
  <si>
    <t>2026年续签医保服务协议定点医药机构名单</t>
  </si>
  <si>
    <r>
      <t>云阳县医疗保障事务中心</t>
    </r>
    <r>
      <rPr>
        <sz val="11"/>
        <rFont val="Times New Roman"/>
        <charset val="134"/>
      </rPr>
      <t xml:space="preserve">                                                                                                   </t>
    </r>
    <r>
      <rPr>
        <sz val="11"/>
        <rFont val="宋体"/>
        <charset val="134"/>
      </rPr>
      <t>时间：</t>
    </r>
    <r>
      <rPr>
        <sz val="11"/>
        <rFont val="Times New Roman"/>
        <charset val="134"/>
      </rPr>
      <t>20260515</t>
    </r>
  </si>
  <si>
    <t>序号</t>
  </si>
  <si>
    <t>机构编码</t>
  </si>
  <si>
    <t>机构名称</t>
  </si>
  <si>
    <t>机构地址</t>
  </si>
  <si>
    <t>机构类型</t>
  </si>
  <si>
    <t>H50023503931</t>
  </si>
  <si>
    <r>
      <rPr>
        <sz val="11"/>
        <rFont val="方正仿宋_GBK"/>
        <charset val="134"/>
      </rPr>
      <t>云阳县人民医院</t>
    </r>
  </si>
  <si>
    <r>
      <rPr>
        <sz val="11"/>
        <rFont val="方正仿宋_GBK"/>
        <charset val="134"/>
      </rPr>
      <t>重庆市云阳县青龙街道亮水坪路</t>
    </r>
    <r>
      <rPr>
        <sz val="11"/>
        <rFont val="Times New Roman"/>
        <charset val="134"/>
      </rPr>
      <t>398</t>
    </r>
    <r>
      <rPr>
        <sz val="11"/>
        <rFont val="方正仿宋_GBK"/>
        <charset val="134"/>
      </rPr>
      <t>号</t>
    </r>
  </si>
  <si>
    <r>
      <rPr>
        <sz val="11"/>
        <rFont val="方正仿宋_GBK"/>
        <charset val="134"/>
      </rPr>
      <t>医疗机构</t>
    </r>
  </si>
  <si>
    <t>H50023505468</t>
  </si>
  <si>
    <r>
      <rPr>
        <sz val="11"/>
        <rFont val="方正仿宋_GBK"/>
        <charset val="134"/>
      </rPr>
      <t>云阳县中医院</t>
    </r>
  </si>
  <si>
    <r>
      <rPr>
        <sz val="11"/>
        <rFont val="方正仿宋_GBK"/>
        <charset val="134"/>
      </rPr>
      <t>双江街道北城大道</t>
    </r>
    <r>
      <rPr>
        <sz val="11"/>
        <rFont val="Times New Roman"/>
        <charset val="134"/>
      </rPr>
      <t>618</t>
    </r>
    <r>
      <rPr>
        <sz val="11"/>
        <rFont val="方正仿宋_GBK"/>
        <charset val="134"/>
      </rPr>
      <t>号</t>
    </r>
  </si>
  <si>
    <t>H50023517591</t>
  </si>
  <si>
    <r>
      <rPr>
        <sz val="12"/>
        <rFont val="方正仿宋_GBK"/>
        <charset val="134"/>
      </rPr>
      <t>云阳县妇幼保健院（云阳县妇女儿童医院、云阳县双江人民医院）</t>
    </r>
  </si>
  <si>
    <r>
      <rPr>
        <sz val="11"/>
        <rFont val="方正仿宋_GBK"/>
        <charset val="134"/>
      </rPr>
      <t>云阳县双江街道云江大道</t>
    </r>
    <r>
      <rPr>
        <sz val="11"/>
        <rFont val="Times New Roman"/>
        <charset val="134"/>
      </rPr>
      <t>1566</t>
    </r>
    <r>
      <rPr>
        <sz val="11"/>
        <rFont val="方正仿宋_GBK"/>
        <charset val="134"/>
      </rPr>
      <t>号</t>
    </r>
  </si>
  <si>
    <t>H50023503877</t>
  </si>
  <si>
    <r>
      <rPr>
        <sz val="11"/>
        <rFont val="方正仿宋_GBK"/>
        <charset val="134"/>
      </rPr>
      <t>云阳县盘龙街道社区卫生服务中心</t>
    </r>
  </si>
  <si>
    <r>
      <rPr>
        <sz val="11"/>
        <rFont val="方正仿宋_GBK"/>
        <charset val="134"/>
      </rPr>
      <t>云阳县盘龙街道长安路</t>
    </r>
    <r>
      <rPr>
        <sz val="11"/>
        <rFont val="Times New Roman"/>
        <charset val="134"/>
      </rPr>
      <t>149</t>
    </r>
    <r>
      <rPr>
        <sz val="11"/>
        <rFont val="方正仿宋_GBK"/>
        <charset val="134"/>
      </rPr>
      <t>号</t>
    </r>
  </si>
  <si>
    <t>H50023503992</t>
  </si>
  <si>
    <r>
      <rPr>
        <sz val="11"/>
        <rFont val="方正仿宋_GBK"/>
        <charset val="134"/>
      </rPr>
      <t>云阳县青龙街道滨江社区卫生服务中心</t>
    </r>
  </si>
  <si>
    <r>
      <rPr>
        <sz val="11"/>
        <rFont val="方正仿宋_GBK"/>
        <charset val="134"/>
      </rPr>
      <t>云阳县青龙街道五同路</t>
    </r>
    <r>
      <rPr>
        <sz val="11"/>
        <rFont val="Times New Roman"/>
        <charset val="134"/>
      </rPr>
      <t>175</t>
    </r>
    <r>
      <rPr>
        <sz val="11"/>
        <rFont val="方正仿宋_GBK"/>
        <charset val="134"/>
      </rPr>
      <t>号</t>
    </r>
  </si>
  <si>
    <t>H50023503916</t>
  </si>
  <si>
    <r>
      <rPr>
        <sz val="11"/>
        <rFont val="方正仿宋_GBK"/>
        <charset val="134"/>
      </rPr>
      <t>云阳县双江街道社区卫生服务中心</t>
    </r>
  </si>
  <si>
    <r>
      <rPr>
        <sz val="11"/>
        <rFont val="方正仿宋_GBK"/>
        <charset val="134"/>
      </rPr>
      <t>重庆市云阳县双江街道大雁路</t>
    </r>
    <r>
      <rPr>
        <sz val="11"/>
        <rFont val="Times New Roman"/>
        <charset val="134"/>
      </rPr>
      <t>438</t>
    </r>
    <r>
      <rPr>
        <sz val="11"/>
        <rFont val="方正仿宋_GBK"/>
        <charset val="134"/>
      </rPr>
      <t>号</t>
    </r>
  </si>
  <si>
    <t>H50023520013</t>
  </si>
  <si>
    <r>
      <rPr>
        <sz val="11"/>
        <rFont val="方正仿宋_GBK"/>
        <charset val="134"/>
      </rPr>
      <t>云阳县双江街道北部新区社区卫生服务中心</t>
    </r>
  </si>
  <si>
    <r>
      <rPr>
        <sz val="11"/>
        <rFont val="方正仿宋_GBK"/>
        <charset val="134"/>
      </rPr>
      <t>云阳县桂湾支路</t>
    </r>
    <r>
      <rPr>
        <sz val="11"/>
        <rFont val="Times New Roman"/>
        <charset val="134"/>
      </rPr>
      <t>266</t>
    </r>
    <r>
      <rPr>
        <sz val="11"/>
        <rFont val="方正仿宋_GBK"/>
        <charset val="134"/>
      </rPr>
      <t>号</t>
    </r>
  </si>
  <si>
    <t>H50023504224</t>
  </si>
  <si>
    <r>
      <rPr>
        <sz val="11"/>
        <rFont val="方正仿宋_GBK"/>
        <charset val="134"/>
      </rPr>
      <t>云阳县人和街道社区卫生服务中心</t>
    </r>
  </si>
  <si>
    <r>
      <rPr>
        <sz val="11"/>
        <rFont val="方正仿宋_GBK"/>
        <charset val="134"/>
      </rPr>
      <t>人和街道立新社区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组、莲花社区红莲路</t>
    </r>
    <r>
      <rPr>
        <sz val="11"/>
        <rFont val="Times New Roman"/>
        <charset val="134"/>
      </rPr>
      <t>120</t>
    </r>
    <r>
      <rPr>
        <sz val="11"/>
        <rFont val="方正仿宋_GBK"/>
        <charset val="134"/>
      </rPr>
      <t>号</t>
    </r>
  </si>
  <si>
    <t>H50023504003</t>
  </si>
  <si>
    <r>
      <rPr>
        <sz val="11"/>
        <rFont val="方正仿宋_GBK"/>
        <charset val="134"/>
      </rPr>
      <t>云阳县青龙街道社区卫生服务中心</t>
    </r>
  </si>
  <si>
    <r>
      <rPr>
        <sz val="11"/>
        <rFont val="方正仿宋_GBK"/>
        <charset val="134"/>
      </rPr>
      <t>云阳县云江大道</t>
    </r>
    <r>
      <rPr>
        <sz val="11"/>
        <rFont val="Times New Roman"/>
        <charset val="134"/>
      </rPr>
      <t>59</t>
    </r>
    <r>
      <rPr>
        <sz val="11"/>
        <rFont val="方正仿宋_GBK"/>
        <charset val="134"/>
      </rPr>
      <t>号</t>
    </r>
  </si>
  <si>
    <t>H50023503924</t>
  </si>
  <si>
    <r>
      <rPr>
        <sz val="11"/>
        <rFont val="方正仿宋_GBK"/>
        <charset val="134"/>
      </rPr>
      <t>云阳县江口镇中心卫生院（云阳县第二人民医院）</t>
    </r>
  </si>
  <si>
    <r>
      <rPr>
        <sz val="11"/>
        <color theme="1"/>
        <rFont val="方正仿宋_GBK"/>
        <charset val="134"/>
      </rPr>
      <t>云阳县江口镇场镇；帆水街道</t>
    </r>
    <r>
      <rPr>
        <sz val="11"/>
        <color theme="1"/>
        <rFont val="Times New Roman"/>
        <charset val="134"/>
      </rPr>
      <t>179</t>
    </r>
    <r>
      <rPr>
        <sz val="11"/>
        <color theme="1"/>
        <rFont val="方正仿宋_GBK"/>
        <charset val="134"/>
      </rPr>
      <t>号；向家坪社区向阳老街</t>
    </r>
    <r>
      <rPr>
        <sz val="11"/>
        <color theme="1"/>
        <rFont val="Times New Roman"/>
        <charset val="134"/>
      </rPr>
      <t>203</t>
    </r>
    <r>
      <rPr>
        <sz val="11"/>
        <color theme="1"/>
        <rFont val="方正仿宋_GBK"/>
        <charset val="134"/>
      </rPr>
      <t>号；千丘村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组；胜元社区兴盛街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</si>
  <si>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t>H50023504020</t>
  </si>
  <si>
    <r>
      <rPr>
        <sz val="11"/>
        <rFont val="方正仿宋_GBK"/>
        <charset val="134"/>
      </rPr>
      <t>云阳县南溪镇中心卫生院</t>
    </r>
  </si>
  <si>
    <r>
      <rPr>
        <sz val="11"/>
        <rFont val="方正仿宋_GBK"/>
        <charset val="134"/>
      </rPr>
      <t>云阳县南溪镇中环路</t>
    </r>
  </si>
  <si>
    <t>H50023503912</t>
  </si>
  <si>
    <r>
      <rPr>
        <sz val="11"/>
        <rFont val="方正仿宋_GBK"/>
        <charset val="134"/>
      </rPr>
      <t>云阳县凤鸣镇中心卫生院</t>
    </r>
  </si>
  <si>
    <r>
      <rPr>
        <sz val="11"/>
        <rFont val="方正仿宋_GBK"/>
        <charset val="134"/>
      </rPr>
      <t>重庆市云阳县凤鸣镇凤凰路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号</t>
    </r>
  </si>
  <si>
    <t>H50023504934</t>
  </si>
  <si>
    <r>
      <rPr>
        <sz val="11"/>
        <rFont val="方正仿宋_GBK"/>
        <charset val="134"/>
      </rPr>
      <t>云阳县红狮镇中心卫生院</t>
    </r>
  </si>
  <si>
    <r>
      <rPr>
        <sz val="11"/>
        <rFont val="方正仿宋_GBK"/>
        <charset val="134"/>
      </rPr>
      <t>云阳县红狮镇红康路</t>
    </r>
    <r>
      <rPr>
        <sz val="11"/>
        <rFont val="Times New Roman"/>
        <charset val="134"/>
      </rPr>
      <t>97</t>
    </r>
    <r>
      <rPr>
        <sz val="11"/>
        <rFont val="方正仿宋_GBK"/>
        <charset val="134"/>
      </rPr>
      <t>号</t>
    </r>
  </si>
  <si>
    <t>H50023503919</t>
  </si>
  <si>
    <r>
      <rPr>
        <sz val="11"/>
        <rFont val="方正仿宋_GBK"/>
        <charset val="134"/>
      </rPr>
      <t>云阳县高阳镇中心卫生院</t>
    </r>
  </si>
  <si>
    <r>
      <rPr>
        <sz val="11"/>
        <rFont val="方正仿宋_GBK"/>
        <charset val="134"/>
      </rPr>
      <t>重庆市云阳县高阳镇市场</t>
    </r>
  </si>
  <si>
    <t>H50023504050</t>
  </si>
  <si>
    <r>
      <rPr>
        <sz val="11"/>
        <rFont val="方正仿宋_GBK"/>
        <charset val="134"/>
      </rPr>
      <t>云阳县沙市镇中心卫生院</t>
    </r>
  </si>
  <si>
    <r>
      <rPr>
        <sz val="11"/>
        <rFont val="方正仿宋_GBK"/>
        <charset val="134"/>
      </rPr>
      <t>云阳县沙市镇场镇</t>
    </r>
  </si>
  <si>
    <t>H50023503990</t>
  </si>
  <si>
    <r>
      <rPr>
        <sz val="11"/>
        <rFont val="方正仿宋_GBK"/>
        <charset val="134"/>
      </rPr>
      <t>云阳县故陵镇中心卫生院</t>
    </r>
  </si>
  <si>
    <r>
      <rPr>
        <sz val="11"/>
        <rFont val="方正仿宋_GBK"/>
        <charset val="134"/>
      </rPr>
      <t>云阳县故陵镇西环路</t>
    </r>
  </si>
  <si>
    <t>H50023504220</t>
  </si>
  <si>
    <r>
      <rPr>
        <sz val="11"/>
        <rFont val="方正仿宋_GBK"/>
        <charset val="134"/>
      </rPr>
      <t>云阳县平安镇中心卫生院</t>
    </r>
  </si>
  <si>
    <r>
      <rPr>
        <sz val="11"/>
        <rFont val="方正仿宋_GBK"/>
        <charset val="134"/>
      </rPr>
      <t>平安镇民兴路</t>
    </r>
    <r>
      <rPr>
        <sz val="11"/>
        <rFont val="Times New Roman"/>
        <charset val="134"/>
      </rPr>
      <t>118</t>
    </r>
    <r>
      <rPr>
        <sz val="11"/>
        <rFont val="方正仿宋_GBK"/>
        <charset val="134"/>
      </rPr>
      <t>号，白龙街道云万北路</t>
    </r>
    <r>
      <rPr>
        <sz val="11"/>
        <rFont val="Times New Roman"/>
        <charset val="134"/>
      </rPr>
      <t>152</t>
    </r>
    <r>
      <rPr>
        <sz val="11"/>
        <rFont val="方正仿宋_GBK"/>
        <charset val="134"/>
      </rPr>
      <t>号，龙塘街道龙平路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号</t>
    </r>
  </si>
  <si>
    <t>H50023503920</t>
  </si>
  <si>
    <r>
      <rPr>
        <sz val="11"/>
        <rFont val="方正仿宋_GBK"/>
        <charset val="134"/>
      </rPr>
      <t>云阳县龙角镇中心卫生院</t>
    </r>
  </si>
  <si>
    <r>
      <rPr>
        <sz val="11"/>
        <rFont val="方正仿宋_GBK"/>
        <charset val="134"/>
      </rPr>
      <t>重庆市云阳县龙角镇</t>
    </r>
  </si>
  <si>
    <t>H50023504053</t>
  </si>
  <si>
    <r>
      <rPr>
        <sz val="11"/>
        <rFont val="方正仿宋_GBK"/>
        <charset val="134"/>
      </rPr>
      <t>云阳县宝坪镇中心卫生院</t>
    </r>
  </si>
  <si>
    <r>
      <rPr>
        <sz val="11"/>
        <rFont val="方正仿宋_GBK"/>
        <charset val="134"/>
      </rPr>
      <t>云阳县宝坪镇朝阳路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号、水磨社区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组、大石村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</si>
  <si>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H50023503991</t>
  </si>
  <si>
    <r>
      <rPr>
        <sz val="11"/>
        <rFont val="方正仿宋_GBK"/>
        <charset val="134"/>
      </rPr>
      <t>云阳县泥溪镇卫生院</t>
    </r>
  </si>
  <si>
    <r>
      <rPr>
        <sz val="11"/>
        <rFont val="方正仿宋_GBK"/>
        <charset val="134"/>
      </rPr>
      <t>云阳县泥溪镇泥溪社区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</si>
  <si>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H50023504027</t>
  </si>
  <si>
    <r>
      <rPr>
        <sz val="11"/>
        <rFont val="方正仿宋_GBK"/>
        <charset val="134"/>
      </rPr>
      <t>云阳县栖霞镇中心卫生院</t>
    </r>
  </si>
  <si>
    <r>
      <rPr>
        <sz val="11"/>
        <rFont val="方正仿宋_GBK"/>
        <charset val="134"/>
      </rPr>
      <t>云阳县栖霞镇安心路</t>
    </r>
    <r>
      <rPr>
        <sz val="11"/>
        <rFont val="Times New Roman"/>
        <charset val="134"/>
      </rPr>
      <t>146</t>
    </r>
    <r>
      <rPr>
        <sz val="11"/>
        <rFont val="方正仿宋_GBK"/>
        <charset val="134"/>
      </rPr>
      <t>号</t>
    </r>
  </si>
  <si>
    <t>H50023503999</t>
  </si>
  <si>
    <r>
      <rPr>
        <sz val="11"/>
        <rFont val="方正仿宋_GBK"/>
        <charset val="134"/>
      </rPr>
      <t>云阳县云阳镇卫生院</t>
    </r>
  </si>
  <si>
    <r>
      <rPr>
        <sz val="11"/>
        <rFont val="方正仿宋_GBK"/>
        <charset val="134"/>
      </rPr>
      <t>云阳县云阳镇人民路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号</t>
    </r>
  </si>
  <si>
    <t>H50023504022</t>
  </si>
  <si>
    <r>
      <rPr>
        <sz val="11"/>
        <rFont val="方正仿宋_GBK"/>
        <charset val="134"/>
      </rPr>
      <t>云阳县普安乡卫生院</t>
    </r>
  </si>
  <si>
    <r>
      <rPr>
        <sz val="11"/>
        <rFont val="方正仿宋_GBK"/>
        <charset val="134"/>
      </rPr>
      <t>重庆市云阳县普安乡移民路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号</t>
    </r>
  </si>
  <si>
    <t>H50023503993</t>
  </si>
  <si>
    <r>
      <rPr>
        <sz val="11"/>
        <rFont val="方正仿宋_GBK"/>
        <charset val="134"/>
      </rPr>
      <t>云阳县路阳镇卫生院</t>
    </r>
  </si>
  <si>
    <r>
      <rPr>
        <sz val="11"/>
        <rFont val="方正仿宋_GBK"/>
        <charset val="134"/>
      </rPr>
      <t>重庆市云阳县路阳镇路阳村</t>
    </r>
  </si>
  <si>
    <t>H50023504052</t>
  </si>
  <si>
    <r>
      <rPr>
        <sz val="11"/>
        <rFont val="方正仿宋_GBK"/>
        <charset val="134"/>
      </rPr>
      <t>云阳县石门乡卫生院</t>
    </r>
  </si>
  <si>
    <r>
      <rPr>
        <sz val="11"/>
        <rFont val="方正仿宋_GBK"/>
        <charset val="134"/>
      </rPr>
      <t>云阳县石门乡场镇</t>
    </r>
  </si>
  <si>
    <t>H50023504933</t>
  </si>
  <si>
    <r>
      <rPr>
        <sz val="11"/>
        <rFont val="方正仿宋_GBK"/>
        <charset val="134"/>
      </rPr>
      <t>云阳县桑坪镇卫生院</t>
    </r>
  </si>
  <si>
    <r>
      <rPr>
        <sz val="11"/>
        <rFont val="方正仿宋_GBK"/>
        <charset val="134"/>
      </rPr>
      <t>云阳县桑坪镇街道、咸双路</t>
    </r>
    <r>
      <rPr>
        <sz val="11"/>
        <rFont val="Times New Roman"/>
        <charset val="134"/>
      </rPr>
      <t>98</t>
    </r>
    <r>
      <rPr>
        <sz val="11"/>
        <rFont val="方正仿宋_GBK"/>
        <charset val="134"/>
      </rPr>
      <t>号</t>
    </r>
  </si>
  <si>
    <t>H50023503930</t>
  </si>
  <si>
    <r>
      <rPr>
        <sz val="11"/>
        <rFont val="方正仿宋_GBK"/>
        <charset val="134"/>
      </rPr>
      <t>云阳县新津乡卫生院</t>
    </r>
  </si>
  <si>
    <r>
      <rPr>
        <sz val="11"/>
        <rFont val="方正仿宋_GBK"/>
        <charset val="134"/>
      </rPr>
      <t>云阳县新津乡和平社区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</si>
  <si>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H50023503859</t>
  </si>
  <si>
    <r>
      <rPr>
        <sz val="11"/>
        <rFont val="方正仿宋_GBK"/>
        <charset val="134"/>
      </rPr>
      <t>云阳县双土镇卫生院</t>
    </r>
  </si>
  <si>
    <r>
      <rPr>
        <sz val="11"/>
        <rFont val="方正仿宋_GBK"/>
        <charset val="134"/>
      </rPr>
      <t>云阳县双土镇社区</t>
    </r>
  </si>
  <si>
    <t>H50023503998</t>
  </si>
  <si>
    <r>
      <rPr>
        <sz val="11"/>
        <rFont val="方正仿宋_GBK"/>
        <charset val="134"/>
      </rPr>
      <t>云阳县耀灵镇卫生院</t>
    </r>
  </si>
  <si>
    <r>
      <rPr>
        <sz val="11"/>
        <rFont val="方正仿宋_GBK"/>
        <charset val="134"/>
      </rPr>
      <t>重庆市云阳县耀灵镇大兴社区</t>
    </r>
  </si>
  <si>
    <t>H50023503890</t>
  </si>
  <si>
    <r>
      <rPr>
        <sz val="11"/>
        <rFont val="方正仿宋_GBK"/>
        <charset val="134"/>
      </rPr>
      <t>云阳县农坝镇卫生院</t>
    </r>
  </si>
  <si>
    <r>
      <rPr>
        <sz val="11"/>
        <rFont val="方正仿宋_GBK"/>
        <charset val="134"/>
      </rPr>
      <t>重庆市云阳县农坝镇龙堰村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</si>
  <si>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H50023503834</t>
  </si>
  <si>
    <r>
      <rPr>
        <sz val="11"/>
        <rFont val="方正仿宋_GBK"/>
        <charset val="134"/>
      </rPr>
      <t>云阳县龙洞镇卫生院</t>
    </r>
  </si>
  <si>
    <r>
      <rPr>
        <sz val="11"/>
        <rFont val="方正仿宋_GBK"/>
        <charset val="134"/>
      </rPr>
      <t>云阳县龙洞镇社区</t>
    </r>
  </si>
  <si>
    <t>H50023503915</t>
  </si>
  <si>
    <r>
      <rPr>
        <sz val="11"/>
        <rFont val="方正仿宋_GBK"/>
        <charset val="134"/>
      </rPr>
      <t>云阳县双龙镇卫生院</t>
    </r>
  </si>
  <si>
    <r>
      <rPr>
        <sz val="11"/>
        <rFont val="方正仿宋_GBK"/>
        <charset val="134"/>
      </rPr>
      <t>重庆市云阳县双龙镇双河路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号，文龙社区龙宫路</t>
    </r>
    <r>
      <rPr>
        <sz val="11"/>
        <rFont val="Times New Roman"/>
        <charset val="134"/>
      </rPr>
      <t>198</t>
    </r>
    <r>
      <rPr>
        <sz val="11"/>
        <rFont val="方正仿宋_GBK"/>
        <charset val="134"/>
      </rPr>
      <t>号</t>
    </r>
  </si>
  <si>
    <t>H50023503868</t>
  </si>
  <si>
    <r>
      <rPr>
        <sz val="11"/>
        <rFont val="方正仿宋_GBK"/>
        <charset val="134"/>
      </rPr>
      <t>云阳县清水土家族乡卫生院</t>
    </r>
  </si>
  <si>
    <r>
      <rPr>
        <sz val="11"/>
        <rFont val="方正仿宋_GBK"/>
        <charset val="134"/>
      </rPr>
      <t>重庆市云阳县清水土家族乡云峰街道</t>
    </r>
  </si>
  <si>
    <t>H50023504049</t>
  </si>
  <si>
    <r>
      <rPr>
        <sz val="11"/>
        <rFont val="方正仿宋_GBK"/>
        <charset val="134"/>
      </rPr>
      <t>云阳县养鹿镇卫生院</t>
    </r>
  </si>
  <si>
    <r>
      <rPr>
        <sz val="11"/>
        <rFont val="方正仿宋_GBK"/>
        <charset val="134"/>
      </rPr>
      <t>重庆市云阳县养鹿镇养鹿社区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</si>
  <si>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H50023503997</t>
  </si>
  <si>
    <r>
      <rPr>
        <sz val="11"/>
        <rFont val="方正仿宋_GBK"/>
        <charset val="134"/>
      </rPr>
      <t>云阳县渠马镇卫生院</t>
    </r>
  </si>
  <si>
    <r>
      <rPr>
        <sz val="11"/>
        <rFont val="方正仿宋_GBK"/>
        <charset val="134"/>
      </rPr>
      <t>云阳县渠马镇街道</t>
    </r>
    <r>
      <rPr>
        <sz val="11"/>
        <rFont val="Times New Roman"/>
        <charset val="134"/>
      </rPr>
      <t>279</t>
    </r>
    <r>
      <rPr>
        <sz val="11"/>
        <rFont val="方正仿宋_GBK"/>
        <charset val="134"/>
      </rPr>
      <t>号</t>
    </r>
  </si>
  <si>
    <t>H50023503837</t>
  </si>
  <si>
    <r>
      <rPr>
        <sz val="12"/>
        <rFont val="方正仿宋_GBK"/>
        <charset val="134"/>
      </rPr>
      <t>云阳县黄石街道社区卫生服务中心</t>
    </r>
  </si>
  <si>
    <r>
      <rPr>
        <sz val="11"/>
        <rFont val="方正仿宋_GBK"/>
        <charset val="134"/>
      </rPr>
      <t>重庆市云阳县黄石镇黄石街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号</t>
    </r>
  </si>
  <si>
    <t>H50023503932</t>
  </si>
  <si>
    <r>
      <rPr>
        <sz val="11"/>
        <rFont val="方正仿宋_GBK"/>
        <charset val="134"/>
      </rPr>
      <t>云阳县水口镇卫生院</t>
    </r>
  </si>
  <si>
    <r>
      <rPr>
        <sz val="11"/>
        <rFont val="方正仿宋_GBK"/>
        <charset val="134"/>
      </rPr>
      <t>云阳县水口镇场镇</t>
    </r>
  </si>
  <si>
    <t>H50023503913</t>
  </si>
  <si>
    <r>
      <rPr>
        <sz val="11"/>
        <rFont val="方正仿宋_GBK"/>
        <charset val="134"/>
      </rPr>
      <t>云阳县后叶镇卫生院</t>
    </r>
  </si>
  <si>
    <r>
      <rPr>
        <sz val="11"/>
        <rFont val="方正仿宋_GBK"/>
        <charset val="134"/>
      </rPr>
      <t>云阳县后叶镇后叶街</t>
    </r>
    <r>
      <rPr>
        <sz val="11"/>
        <rFont val="Times New Roman"/>
        <charset val="134"/>
      </rPr>
      <t>103</t>
    </r>
    <r>
      <rPr>
        <sz val="11"/>
        <rFont val="方正仿宋_GBK"/>
        <charset val="134"/>
      </rPr>
      <t>号</t>
    </r>
  </si>
  <si>
    <t>H50023503893</t>
  </si>
  <si>
    <r>
      <rPr>
        <sz val="11"/>
        <rFont val="方正仿宋_GBK"/>
        <charset val="134"/>
      </rPr>
      <t>云阳县鱼泉镇卫生院</t>
    </r>
  </si>
  <si>
    <r>
      <rPr>
        <sz val="11"/>
        <rFont val="方正仿宋_GBK"/>
        <charset val="134"/>
      </rPr>
      <t>重庆市云阳县鱼泉镇居民一组</t>
    </r>
  </si>
  <si>
    <t>H50023503935</t>
  </si>
  <si>
    <r>
      <rPr>
        <sz val="11"/>
        <rFont val="方正仿宋_GBK"/>
        <charset val="134"/>
      </rPr>
      <t>云阳县大阳镇卫生院</t>
    </r>
  </si>
  <si>
    <r>
      <rPr>
        <sz val="11"/>
        <rFont val="方正仿宋_GBK"/>
        <charset val="134"/>
      </rPr>
      <t>重庆市云阳县大阳镇庆霞社区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</si>
  <si>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H50023504222</t>
  </si>
  <si>
    <r>
      <rPr>
        <sz val="11"/>
        <rFont val="方正仿宋_GBK"/>
        <charset val="134"/>
      </rPr>
      <t>云阳县外郎乡卫生院</t>
    </r>
  </si>
  <si>
    <r>
      <rPr>
        <sz val="11"/>
        <rFont val="方正仿宋_GBK"/>
        <charset val="134"/>
      </rPr>
      <t>重庆市云阳县外郎乡外金竹沟社区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</si>
  <si>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H50023503842</t>
  </si>
  <si>
    <r>
      <rPr>
        <sz val="11"/>
        <rFont val="方正仿宋_GBK"/>
        <charset val="134"/>
      </rPr>
      <t>云阳县巴阳镇卫生院</t>
    </r>
  </si>
  <si>
    <r>
      <rPr>
        <sz val="11"/>
        <rFont val="方正仿宋_GBK"/>
        <charset val="134"/>
      </rPr>
      <t>云阳县巴阳镇场镇</t>
    </r>
  </si>
  <si>
    <t>H50023504047</t>
  </si>
  <si>
    <r>
      <rPr>
        <sz val="11"/>
        <rFont val="方正仿宋_GBK"/>
        <charset val="134"/>
      </rPr>
      <t>云阳县堰坪镇卫生院</t>
    </r>
  </si>
  <si>
    <r>
      <rPr>
        <sz val="11"/>
        <rFont val="方正仿宋_GBK"/>
        <charset val="134"/>
      </rPr>
      <t>云阳县堰坪镇百福村一组</t>
    </r>
  </si>
  <si>
    <t>H50023503861</t>
  </si>
  <si>
    <r>
      <rPr>
        <sz val="11"/>
        <rFont val="方正仿宋_GBK"/>
        <charset val="134"/>
      </rPr>
      <t>云阳县蔈草镇卫生院</t>
    </r>
  </si>
  <si>
    <r>
      <rPr>
        <sz val="11"/>
        <rFont val="方正仿宋_GBK"/>
        <charset val="134"/>
      </rPr>
      <t>重庆市云阳县蔈草镇和谐路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号、蔈歧路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号</t>
    </r>
  </si>
  <si>
    <t>H50023503879</t>
  </si>
  <si>
    <r>
      <rPr>
        <sz val="11"/>
        <rFont val="方正仿宋_GBK"/>
        <charset val="134"/>
      </rPr>
      <t>云阳县洞鹿乡卫生院</t>
    </r>
  </si>
  <si>
    <r>
      <rPr>
        <sz val="11"/>
        <rFont val="方正仿宋_GBK"/>
        <charset val="134"/>
      </rPr>
      <t>重庆市云阳县洞鹿乡洞鹿村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</si>
  <si>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H50023506194</t>
  </si>
  <si>
    <r>
      <rPr>
        <sz val="11"/>
        <rFont val="方正仿宋_GBK"/>
        <charset val="134"/>
      </rPr>
      <t>云阳县云安镇卫生院</t>
    </r>
  </si>
  <si>
    <r>
      <rPr>
        <sz val="11"/>
        <rFont val="方正仿宋_GBK"/>
        <charset val="134"/>
      </rPr>
      <t>重庆市云阳县云安镇白水社区迎宾路</t>
    </r>
    <r>
      <rPr>
        <sz val="11"/>
        <rFont val="Times New Roman"/>
        <charset val="134"/>
      </rPr>
      <t>101</t>
    </r>
    <r>
      <rPr>
        <sz val="11"/>
        <rFont val="方正仿宋_GBK"/>
        <charset val="134"/>
      </rPr>
      <t>号</t>
    </r>
  </si>
  <si>
    <t>H50023503917</t>
  </si>
  <si>
    <r>
      <rPr>
        <sz val="11"/>
        <rFont val="方正仿宋_GBK"/>
        <charset val="134"/>
      </rPr>
      <t>云阳县上坝乡卫生院</t>
    </r>
  </si>
  <si>
    <r>
      <rPr>
        <sz val="11"/>
        <rFont val="方正仿宋_GBK"/>
        <charset val="134"/>
      </rPr>
      <t>云阳县上坝乡石梁村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</si>
  <si>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H50023503942</t>
  </si>
  <si>
    <r>
      <rPr>
        <sz val="11"/>
        <rFont val="方正仿宋_GBK"/>
        <charset val="134"/>
      </rPr>
      <t>云阳广济骨科医院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</si>
  <si>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2535</t>
    </r>
    <r>
      <rPr>
        <sz val="11"/>
        <rFont val="方正仿宋_GBK"/>
        <charset val="134"/>
      </rPr>
      <t>号</t>
    </r>
  </si>
  <si>
    <t>H50023506370</t>
  </si>
  <si>
    <r>
      <rPr>
        <sz val="11"/>
        <rFont val="方正仿宋_GBK"/>
        <charset val="134"/>
      </rPr>
      <t>云阳明慷精神病医院</t>
    </r>
  </si>
  <si>
    <r>
      <rPr>
        <sz val="11"/>
        <rFont val="方正仿宋_GBK"/>
        <charset val="134"/>
      </rPr>
      <t>云阳县人和街道莲花社区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</si>
  <si>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H50023517442</t>
  </si>
  <si>
    <r>
      <rPr>
        <sz val="11"/>
        <rFont val="方正仿宋_GBK"/>
        <charset val="134"/>
      </rPr>
      <t>云阳宸迹中医医院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</si>
  <si>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283</t>
    </r>
    <r>
      <rPr>
        <sz val="11"/>
        <rFont val="方正仿宋_GBK"/>
        <charset val="134"/>
      </rPr>
      <t>号</t>
    </r>
  </si>
  <si>
    <t>H50023518419</t>
  </si>
  <si>
    <r>
      <rPr>
        <sz val="11"/>
        <rFont val="方正仿宋_GBK"/>
        <charset val="134"/>
      </rPr>
      <t>云阳云州口腔医院</t>
    </r>
  </si>
  <si>
    <r>
      <rPr>
        <sz val="11"/>
        <rFont val="方正仿宋_GBK"/>
        <charset val="134"/>
      </rPr>
      <t>重庆市云阳县滨江大道</t>
    </r>
    <r>
      <rPr>
        <sz val="11"/>
        <rFont val="Times New Roman"/>
        <charset val="134"/>
      </rPr>
      <t>1038</t>
    </r>
    <r>
      <rPr>
        <sz val="11"/>
        <rFont val="方正仿宋_GBK"/>
        <charset val="134"/>
      </rPr>
      <t>号</t>
    </r>
  </si>
  <si>
    <t>H50023503934</t>
  </si>
  <si>
    <r>
      <rPr>
        <sz val="11"/>
        <rFont val="方正仿宋_GBK"/>
        <charset val="134"/>
      </rPr>
      <t>云阳康华中西医结合医院</t>
    </r>
  </si>
  <si>
    <r>
      <rPr>
        <sz val="11"/>
        <rFont val="方正仿宋_GBK"/>
        <charset val="134"/>
      </rPr>
      <t>重庆市云阳县南溪镇桃园路</t>
    </r>
    <r>
      <rPr>
        <sz val="11"/>
        <rFont val="Times New Roman"/>
        <charset val="134"/>
      </rPr>
      <t>103</t>
    </r>
    <r>
      <rPr>
        <sz val="11"/>
        <rFont val="方正仿宋_GBK"/>
        <charset val="134"/>
      </rPr>
      <t>号</t>
    </r>
  </si>
  <si>
    <t>H50023504054</t>
  </si>
  <si>
    <r>
      <rPr>
        <sz val="11"/>
        <rFont val="方正仿宋_GBK"/>
        <charset val="134"/>
      </rPr>
      <t>云阳王福建中医医院</t>
    </r>
  </si>
  <si>
    <r>
      <rPr>
        <sz val="11"/>
        <rFont val="方正仿宋_GBK"/>
        <charset val="134"/>
      </rPr>
      <t>重庆市云阳县江口镇滨河社区团河路</t>
    </r>
    <r>
      <rPr>
        <sz val="11"/>
        <rFont val="Times New Roman"/>
        <charset val="134"/>
      </rPr>
      <t>86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93</t>
    </r>
    <r>
      <rPr>
        <sz val="11"/>
        <rFont val="方正仿宋_GBK"/>
        <charset val="134"/>
      </rPr>
      <t>号</t>
    </r>
  </si>
  <si>
    <t>H50023505686</t>
  </si>
  <si>
    <r>
      <rPr>
        <sz val="11"/>
        <rFont val="方正仿宋_GBK"/>
        <charset val="134"/>
      </rPr>
      <t>云阳继生堂中医医院</t>
    </r>
  </si>
  <si>
    <r>
      <rPr>
        <sz val="11"/>
        <rFont val="方正仿宋_GBK"/>
        <charset val="134"/>
      </rPr>
      <t>重庆市云阳县青龙街道滨江路</t>
    </r>
    <r>
      <rPr>
        <sz val="11"/>
        <rFont val="Times New Roman"/>
        <charset val="134"/>
      </rPr>
      <t>566</t>
    </r>
    <r>
      <rPr>
        <sz val="11"/>
        <rFont val="方正仿宋_GBK"/>
        <charset val="134"/>
      </rPr>
      <t>号</t>
    </r>
  </si>
  <si>
    <t>H50023504042</t>
  </si>
  <si>
    <r>
      <rPr>
        <sz val="12"/>
        <rFont val="方正仿宋_GBK"/>
        <charset val="134"/>
      </rPr>
      <t>云阳县仁会医院</t>
    </r>
  </si>
  <si>
    <r>
      <rPr>
        <sz val="11"/>
        <rFont val="方正仿宋_GBK"/>
        <charset val="134"/>
      </rPr>
      <t>云阳县青龙街道望江大道</t>
    </r>
    <r>
      <rPr>
        <sz val="11"/>
        <rFont val="Times New Roman"/>
        <charset val="134"/>
      </rPr>
      <t>420</t>
    </r>
    <r>
      <rPr>
        <sz val="11"/>
        <rFont val="方正仿宋_GBK"/>
        <charset val="134"/>
      </rPr>
      <t>号</t>
    </r>
  </si>
  <si>
    <t>H50023503933</t>
  </si>
  <si>
    <r>
      <rPr>
        <sz val="11"/>
        <rFont val="方正仿宋_GBK"/>
        <charset val="134"/>
      </rPr>
      <t>云阳博爱康复医院</t>
    </r>
  </si>
  <si>
    <r>
      <rPr>
        <sz val="11"/>
        <rFont val="方正仿宋_GBK"/>
        <charset val="134"/>
      </rPr>
      <t>重庆市云阳县双江街道香山路</t>
    </r>
    <r>
      <rPr>
        <sz val="11"/>
        <rFont val="Times New Roman"/>
        <charset val="134"/>
      </rPr>
      <t>175</t>
    </r>
    <r>
      <rPr>
        <sz val="11"/>
        <rFont val="方正仿宋_GBK"/>
        <charset val="134"/>
      </rPr>
      <t>号</t>
    </r>
  </si>
  <si>
    <t>H50023504041</t>
  </si>
  <si>
    <r>
      <rPr>
        <sz val="11"/>
        <rFont val="方正仿宋_GBK"/>
        <charset val="134"/>
      </rPr>
      <t>云阳爱尔眼科医院</t>
    </r>
  </si>
  <si>
    <r>
      <rPr>
        <sz val="11"/>
        <rFont val="方正仿宋_GBK"/>
        <charset val="134"/>
      </rPr>
      <t>重庆市云阳县青龙街道群益路</t>
    </r>
    <r>
      <rPr>
        <sz val="11"/>
        <rFont val="Times New Roman"/>
        <charset val="134"/>
      </rPr>
      <t>205</t>
    </r>
    <r>
      <rPr>
        <sz val="11"/>
        <rFont val="方正仿宋_GBK"/>
        <charset val="134"/>
      </rPr>
      <t>号电信大楼</t>
    </r>
    <r>
      <rPr>
        <sz val="11"/>
        <rFont val="Times New Roman"/>
        <charset val="134"/>
      </rPr>
      <t>1-3</t>
    </r>
    <r>
      <rPr>
        <sz val="11"/>
        <rFont val="方正仿宋_GBK"/>
        <charset val="134"/>
      </rPr>
      <t>层</t>
    </r>
  </si>
  <si>
    <t>H50023503857</t>
  </si>
  <si>
    <r>
      <rPr>
        <sz val="11"/>
        <rFont val="方正仿宋_GBK"/>
        <charset val="134"/>
      </rPr>
      <t>云阳弘吉医院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</si>
  <si>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2918</t>
    </r>
    <r>
      <rPr>
        <sz val="11"/>
        <rFont val="方正仿宋_GBK"/>
        <charset val="134"/>
      </rPr>
      <t>号底楼壹号门市第二、三、四楼</t>
    </r>
  </si>
  <si>
    <t>H50023503871</t>
  </si>
  <si>
    <r>
      <rPr>
        <sz val="11"/>
        <rFont val="方正仿宋_GBK"/>
        <charset val="134"/>
      </rPr>
      <t>云阳县益康医院</t>
    </r>
  </si>
  <si>
    <r>
      <rPr>
        <sz val="11"/>
        <rFont val="方正仿宋_GBK"/>
        <charset val="134"/>
      </rPr>
      <t>云阳县滨江大道</t>
    </r>
    <r>
      <rPr>
        <sz val="11"/>
        <rFont val="Times New Roman"/>
        <charset val="134"/>
      </rPr>
      <t>2884</t>
    </r>
    <r>
      <rPr>
        <sz val="11"/>
        <rFont val="方正仿宋_GBK"/>
        <charset val="134"/>
      </rPr>
      <t>号</t>
    </r>
  </si>
  <si>
    <t>H50023518873</t>
  </si>
  <si>
    <r>
      <rPr>
        <sz val="11"/>
        <rFont val="方正仿宋_GBK"/>
        <charset val="134"/>
      </rPr>
      <t>云阳福顺医院</t>
    </r>
  </si>
  <si>
    <r>
      <rPr>
        <sz val="11"/>
        <rFont val="方正仿宋_GBK"/>
        <charset val="134"/>
      </rPr>
      <t>重庆市云阳县体育路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</t>
    </r>
  </si>
  <si>
    <t>H50023503870</t>
  </si>
  <si>
    <r>
      <rPr>
        <sz val="11"/>
        <rFont val="方正仿宋_GBK"/>
        <charset val="134"/>
      </rPr>
      <t>云阳县精神卫生中心</t>
    </r>
  </si>
  <si>
    <r>
      <rPr>
        <sz val="11"/>
        <rFont val="方正仿宋_GBK"/>
        <charset val="134"/>
      </rPr>
      <t>云阳县双江街道体育路</t>
    </r>
    <r>
      <rPr>
        <sz val="11"/>
        <rFont val="Times New Roman"/>
        <charset val="134"/>
      </rPr>
      <t>134</t>
    </r>
    <r>
      <rPr>
        <sz val="11"/>
        <rFont val="方正仿宋_GBK"/>
        <charset val="134"/>
      </rPr>
      <t>号</t>
    </r>
  </si>
  <si>
    <t>H50023516111</t>
  </si>
  <si>
    <r>
      <rPr>
        <sz val="11"/>
        <rFont val="方正仿宋_GBK"/>
        <charset val="134"/>
      </rPr>
      <t>云阳弘仁堂中医诊所</t>
    </r>
  </si>
  <si>
    <r>
      <rPr>
        <sz val="11"/>
        <rFont val="方正仿宋_GBK"/>
        <charset val="134"/>
      </rPr>
      <t>云阳县东城汽车站圆弧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号门市</t>
    </r>
  </si>
  <si>
    <t>H50023516666</t>
  </si>
  <si>
    <r>
      <rPr>
        <sz val="11"/>
        <rFont val="方正仿宋_GBK"/>
        <charset val="134"/>
      </rPr>
      <t>云阳程氏两江口腔门诊部</t>
    </r>
  </si>
  <si>
    <r>
      <rPr>
        <sz val="11"/>
        <rFont val="方正仿宋_GBK"/>
        <charset val="134"/>
      </rPr>
      <t>云阳县双江街道两江未来城八区五十三栋三楼四十号、四十一号门市</t>
    </r>
  </si>
  <si>
    <t>H50023516113</t>
  </si>
  <si>
    <r>
      <rPr>
        <sz val="11"/>
        <rFont val="方正仿宋_GBK"/>
        <charset val="134"/>
      </rPr>
      <t>云阳县满福堂诊所管理有限公司柏杨湾中医诊所</t>
    </r>
  </si>
  <si>
    <r>
      <rPr>
        <sz val="11"/>
        <rFont val="方正仿宋_GBK"/>
        <charset val="134"/>
      </rPr>
      <t>云阳县青龙街道云江大道</t>
    </r>
    <r>
      <rPr>
        <sz val="11"/>
        <rFont val="Times New Roman"/>
        <charset val="134"/>
      </rPr>
      <t>719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号门市</t>
    </r>
  </si>
  <si>
    <t>H50023513751</t>
  </si>
  <si>
    <r>
      <rPr>
        <sz val="11"/>
        <rFont val="方正仿宋_GBK"/>
        <charset val="134"/>
      </rPr>
      <t>云阳德弘堂中医诊所</t>
    </r>
  </si>
  <si>
    <r>
      <rPr>
        <sz val="11"/>
        <rFont val="方正仿宋_GBK"/>
        <charset val="134"/>
      </rPr>
      <t>重庆市云阳县望江大道</t>
    </r>
    <r>
      <rPr>
        <sz val="11"/>
        <rFont val="Times New Roman"/>
        <charset val="134"/>
      </rPr>
      <t>833</t>
    </r>
    <r>
      <rPr>
        <sz val="11"/>
        <rFont val="方正仿宋_GBK"/>
        <charset val="134"/>
      </rPr>
      <t>号</t>
    </r>
  </si>
  <si>
    <t>H50023516114</t>
  </si>
  <si>
    <r>
      <rPr>
        <sz val="11"/>
        <rFont val="方正仿宋_GBK"/>
        <charset val="134"/>
      </rPr>
      <t>云阳满福堂诊所管理有限公司体育路中医诊所</t>
    </r>
  </si>
  <si>
    <r>
      <rPr>
        <sz val="11"/>
        <rFont val="方正仿宋_GBK"/>
        <charset val="134"/>
      </rPr>
      <t>重庆市云阳县体育路</t>
    </r>
    <r>
      <rPr>
        <sz val="11"/>
        <rFont val="Times New Roman"/>
        <charset val="134"/>
      </rPr>
      <t>367</t>
    </r>
    <r>
      <rPr>
        <sz val="11"/>
        <rFont val="方正仿宋_GBK"/>
        <charset val="134"/>
      </rPr>
      <t>号</t>
    </r>
  </si>
  <si>
    <t>H50023517860</t>
  </si>
  <si>
    <r>
      <rPr>
        <sz val="11"/>
        <rFont val="方正仿宋_GBK"/>
        <charset val="134"/>
      </rPr>
      <t>云阳龚益发中医综合诊所</t>
    </r>
  </si>
  <si>
    <r>
      <rPr>
        <sz val="11"/>
        <rFont val="方正仿宋_GBK"/>
        <charset val="134"/>
      </rPr>
      <t>重庆市云阳县南溪镇桃园路一巷</t>
    </r>
    <r>
      <rPr>
        <sz val="11"/>
        <rFont val="Times New Roman"/>
        <charset val="134"/>
      </rPr>
      <t>57</t>
    </r>
    <r>
      <rPr>
        <sz val="11"/>
        <rFont val="方正仿宋_GBK"/>
        <charset val="134"/>
      </rPr>
      <t>号</t>
    </r>
  </si>
  <si>
    <t>H50023516665</t>
  </si>
  <si>
    <r>
      <rPr>
        <sz val="11"/>
        <rFont val="方正仿宋_GBK"/>
        <charset val="134"/>
      </rPr>
      <t>云阳县贵华门诊部</t>
    </r>
  </si>
  <si>
    <r>
      <rPr>
        <sz val="11"/>
        <rFont val="方正仿宋_GBK"/>
        <charset val="134"/>
      </rPr>
      <t>重庆市云阳县青龙街道关坪路</t>
    </r>
    <r>
      <rPr>
        <sz val="11"/>
        <rFont val="Times New Roman"/>
        <charset val="134"/>
      </rPr>
      <t>193</t>
    </r>
    <r>
      <rPr>
        <sz val="11"/>
        <rFont val="方正仿宋_GBK"/>
        <charset val="134"/>
      </rPr>
      <t>号</t>
    </r>
  </si>
  <si>
    <t>H50023516627</t>
  </si>
  <si>
    <r>
      <rPr>
        <sz val="11"/>
        <rFont val="方正仿宋_GBK"/>
        <charset val="134"/>
      </rPr>
      <t>云阳健胜堂中医诊所</t>
    </r>
  </si>
  <si>
    <r>
      <rPr>
        <sz val="11"/>
        <rFont val="方正仿宋_GBK"/>
        <charset val="134"/>
      </rPr>
      <t>云阳县盘龙街道永胜路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号</t>
    </r>
  </si>
  <si>
    <t>H50023517242</t>
  </si>
  <si>
    <r>
      <rPr>
        <sz val="11"/>
        <rFont val="方正仿宋_GBK"/>
        <charset val="134"/>
      </rPr>
      <t>云阳县满福堂诊所管理有限公司莲花路中医诊所</t>
    </r>
  </si>
  <si>
    <r>
      <rPr>
        <sz val="11"/>
        <rFont val="方正仿宋_GBK"/>
        <charset val="134"/>
      </rPr>
      <t>重庆市云阳县莲花路</t>
    </r>
    <r>
      <rPr>
        <sz val="11"/>
        <rFont val="Times New Roman"/>
        <charset val="134"/>
      </rPr>
      <t>140</t>
    </r>
    <r>
      <rPr>
        <sz val="11"/>
        <rFont val="方正仿宋_GBK"/>
        <charset val="134"/>
      </rPr>
      <t>号</t>
    </r>
  </si>
  <si>
    <t>H50023512678</t>
  </si>
  <si>
    <r>
      <rPr>
        <sz val="11"/>
        <rFont val="方正仿宋_GBK"/>
        <charset val="134"/>
      </rPr>
      <t>云阳李红梅中医诊所</t>
    </r>
  </si>
  <si>
    <r>
      <rPr>
        <sz val="11"/>
        <rFont val="方正仿宋_GBK"/>
        <charset val="134"/>
      </rPr>
      <t>重庆市云阳县双江街道青龙路</t>
    </r>
    <r>
      <rPr>
        <sz val="11"/>
        <rFont val="Times New Roman"/>
        <charset val="134"/>
      </rPr>
      <t>232</t>
    </r>
    <r>
      <rPr>
        <sz val="11"/>
        <rFont val="方正仿宋_GBK"/>
        <charset val="134"/>
      </rPr>
      <t>号</t>
    </r>
  </si>
  <si>
    <t>H50023517250</t>
  </si>
  <si>
    <r>
      <rPr>
        <sz val="11"/>
        <rFont val="方正仿宋_GBK"/>
        <charset val="134"/>
      </rPr>
      <t>云阳明瑞康诊所</t>
    </r>
  </si>
  <si>
    <r>
      <rPr>
        <sz val="11"/>
        <rFont val="方正仿宋_GBK"/>
        <charset val="134"/>
      </rPr>
      <t>重庆市云阳县云安镇白水社区迎宾路一巷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号</t>
    </r>
  </si>
  <si>
    <t>H50023517284</t>
  </si>
  <si>
    <r>
      <rPr>
        <sz val="11"/>
        <rFont val="方正仿宋_GBK"/>
        <charset val="134"/>
      </rPr>
      <t>云阳长鸣中医综合诊所</t>
    </r>
  </si>
  <si>
    <r>
      <rPr>
        <sz val="11"/>
        <rFont val="方正仿宋_GBK"/>
        <charset val="134"/>
      </rPr>
      <t>重庆市云阳县五同南路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号</t>
    </r>
  </si>
  <si>
    <t>H50023516122</t>
  </si>
  <si>
    <r>
      <rPr>
        <sz val="11"/>
        <rFont val="方正仿宋_GBK"/>
        <charset val="134"/>
      </rPr>
      <t>重庆仟峰堂中医诊所有限公司</t>
    </r>
  </si>
  <si>
    <r>
      <rPr>
        <sz val="11"/>
        <rFont val="方正仿宋_GBK"/>
        <charset val="134"/>
      </rPr>
      <t>重庆市云阳县青龙街道白云路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</t>
    </r>
  </si>
  <si>
    <t>H50023517832</t>
  </si>
  <si>
    <r>
      <rPr>
        <sz val="11"/>
        <rFont val="方正仿宋_GBK"/>
        <charset val="134"/>
      </rPr>
      <t>云阳县美刚建宏诊所管理有限公司五同路中医诊所</t>
    </r>
  </si>
  <si>
    <r>
      <rPr>
        <sz val="11"/>
        <rFont val="方正仿宋_GBK"/>
        <charset val="134"/>
      </rPr>
      <t>重庆市云阳县五同路</t>
    </r>
    <r>
      <rPr>
        <sz val="11"/>
        <rFont val="Times New Roman"/>
        <charset val="134"/>
      </rPr>
      <t>302</t>
    </r>
    <r>
      <rPr>
        <sz val="11"/>
        <rFont val="方正仿宋_GBK"/>
        <charset val="134"/>
      </rPr>
      <t>号</t>
    </r>
  </si>
  <si>
    <t>H50023518879</t>
  </si>
  <si>
    <r>
      <rPr>
        <sz val="11"/>
        <rFont val="方正仿宋_GBK"/>
        <charset val="134"/>
      </rPr>
      <t>重庆六心堂诊所管理有限公司江口佳倍中医诊所</t>
    </r>
  </si>
  <si>
    <r>
      <rPr>
        <sz val="11"/>
        <rFont val="方正仿宋_GBK"/>
        <charset val="134"/>
      </rPr>
      <t>重庆市云阳县江口镇繁荣路</t>
    </r>
    <r>
      <rPr>
        <sz val="11"/>
        <rFont val="Times New Roman"/>
        <charset val="134"/>
      </rPr>
      <t>44</t>
    </r>
    <r>
      <rPr>
        <sz val="11"/>
        <rFont val="方正仿宋_GBK"/>
        <charset val="134"/>
      </rPr>
      <t>号（自主承诺）</t>
    </r>
  </si>
  <si>
    <t>H50023516123</t>
  </si>
  <si>
    <r>
      <rPr>
        <sz val="11"/>
        <rFont val="方正仿宋_GBK"/>
        <charset val="134"/>
      </rPr>
      <t>云阳县陈子云中医综合诊所</t>
    </r>
  </si>
  <si>
    <r>
      <rPr>
        <sz val="11"/>
        <rFont val="方正仿宋_GBK"/>
        <charset val="134"/>
      </rPr>
      <t>重庆市云阳县双江街道青龙路四巷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</t>
    </r>
  </si>
  <si>
    <t>H50023514006</t>
  </si>
  <si>
    <r>
      <rPr>
        <sz val="11"/>
        <rFont val="方正仿宋_GBK"/>
        <charset val="134"/>
      </rPr>
      <t>云阳张金才西医诊所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</si>
  <si>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519</t>
    </r>
    <r>
      <rPr>
        <sz val="11"/>
        <rFont val="方正仿宋_GBK"/>
        <charset val="134"/>
      </rPr>
      <t>号</t>
    </r>
  </si>
  <si>
    <t>H50023516108</t>
  </si>
  <si>
    <r>
      <rPr>
        <sz val="11"/>
        <rFont val="方正仿宋_GBK"/>
        <charset val="134"/>
      </rPr>
      <t>云阳赵颜友中医诊所</t>
    </r>
  </si>
  <si>
    <r>
      <rPr>
        <sz val="11"/>
        <rFont val="方正仿宋_GBK"/>
        <charset val="134"/>
      </rPr>
      <t>云阳县青龙街道民德路</t>
    </r>
    <r>
      <rPr>
        <sz val="11"/>
        <rFont val="Times New Roman"/>
        <charset val="134"/>
      </rPr>
      <t>697</t>
    </r>
    <r>
      <rPr>
        <sz val="11"/>
        <rFont val="方正仿宋_GBK"/>
        <charset val="134"/>
      </rPr>
      <t>号门市</t>
    </r>
  </si>
  <si>
    <t>H50023516110</t>
  </si>
  <si>
    <r>
      <rPr>
        <sz val="11"/>
        <rFont val="方正仿宋_GBK"/>
        <charset val="134"/>
      </rPr>
      <t>云阳县德厚中医诊所</t>
    </r>
  </si>
  <si>
    <r>
      <rPr>
        <sz val="11"/>
        <rFont val="方正仿宋_GBK"/>
        <charset val="134"/>
      </rPr>
      <t>重庆市云阳县稻香路</t>
    </r>
    <r>
      <rPr>
        <sz val="11"/>
        <rFont val="Times New Roman"/>
        <charset val="134"/>
      </rPr>
      <t xml:space="preserve"> 222</t>
    </r>
    <r>
      <rPr>
        <sz val="11"/>
        <rFont val="方正仿宋_GBK"/>
        <charset val="134"/>
      </rPr>
      <t>号</t>
    </r>
  </si>
  <si>
    <t>H50023517251</t>
  </si>
  <si>
    <r>
      <rPr>
        <sz val="11"/>
        <rFont val="方正仿宋_GBK"/>
        <charset val="134"/>
      </rPr>
      <t>云阳健益中医综合诊所</t>
    </r>
  </si>
  <si>
    <r>
      <rPr>
        <sz val="11"/>
        <rFont val="方正仿宋_GBK"/>
        <charset val="134"/>
      </rPr>
      <t>重庆市云阳县龙泉路</t>
    </r>
    <r>
      <rPr>
        <sz val="11"/>
        <rFont val="Times New Roman"/>
        <charset val="134"/>
      </rPr>
      <t>153</t>
    </r>
    <r>
      <rPr>
        <sz val="11"/>
        <rFont val="方正仿宋_GBK"/>
        <charset val="134"/>
      </rPr>
      <t>号</t>
    </r>
  </si>
  <si>
    <t>H50023516628</t>
  </si>
  <si>
    <r>
      <rPr>
        <sz val="11"/>
        <rFont val="方正仿宋_GBK"/>
        <charset val="134"/>
      </rPr>
      <t>云阳悦欣堂中医诊所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</si>
  <si>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3068</t>
    </r>
    <r>
      <rPr>
        <sz val="11"/>
        <rFont val="方正仿宋_GBK"/>
        <charset val="134"/>
      </rPr>
      <t>号</t>
    </r>
  </si>
  <si>
    <t>H50023513756</t>
  </si>
  <si>
    <r>
      <rPr>
        <sz val="11"/>
        <rFont val="方正仿宋_GBK"/>
        <charset val="134"/>
      </rPr>
      <t>云阳沈程林西医诊所</t>
    </r>
  </si>
  <si>
    <r>
      <rPr>
        <sz val="11"/>
        <rFont val="方正仿宋_GBK"/>
        <charset val="134"/>
      </rPr>
      <t>重庆市云阳县平安镇平安街</t>
    </r>
    <r>
      <rPr>
        <sz val="11"/>
        <rFont val="Times New Roman"/>
        <charset val="134"/>
      </rPr>
      <t>71</t>
    </r>
    <r>
      <rPr>
        <sz val="11"/>
        <rFont val="方正仿宋_GBK"/>
        <charset val="134"/>
      </rPr>
      <t>号</t>
    </r>
  </si>
  <si>
    <t>H50023513735</t>
  </si>
  <si>
    <r>
      <rPr>
        <sz val="11"/>
        <rFont val="方正仿宋_GBK"/>
        <charset val="134"/>
      </rPr>
      <t>云阳县雷春明中医诊所</t>
    </r>
  </si>
  <si>
    <r>
      <rPr>
        <sz val="11"/>
        <rFont val="方正仿宋_GBK"/>
        <charset val="134"/>
      </rPr>
      <t>重庆市云阳县青龙街道青龙梯</t>
    </r>
    <r>
      <rPr>
        <sz val="11"/>
        <rFont val="Times New Roman"/>
        <charset val="134"/>
      </rPr>
      <t>90</t>
    </r>
    <r>
      <rPr>
        <sz val="11"/>
        <rFont val="方正仿宋_GBK"/>
        <charset val="134"/>
      </rPr>
      <t>号四楼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号门市</t>
    </r>
  </si>
  <si>
    <t>H50023517311</t>
  </si>
  <si>
    <r>
      <rPr>
        <sz val="11"/>
        <rFont val="方正仿宋_GBK"/>
        <charset val="134"/>
      </rPr>
      <t>云阳县众康诊所</t>
    </r>
  </si>
  <si>
    <r>
      <rPr>
        <sz val="11"/>
        <rFont val="方正仿宋_GBK"/>
        <charset val="134"/>
      </rPr>
      <t>重庆市云阳县盘龙街道永昌路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号</t>
    </r>
  </si>
  <si>
    <t>H50023516115</t>
  </si>
  <si>
    <r>
      <rPr>
        <sz val="11"/>
        <rFont val="方正仿宋_GBK"/>
        <charset val="134"/>
      </rPr>
      <t>云阳县满福堂诊所管理有限公司滨江东路金科中医诊所</t>
    </r>
  </si>
  <si>
    <r>
      <rPr>
        <sz val="11"/>
        <rFont val="方正仿宋_GBK"/>
        <charset val="134"/>
      </rPr>
      <t>重庆市云阳县源水路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</t>
    </r>
  </si>
  <si>
    <t>H50023516663</t>
  </si>
  <si>
    <r>
      <rPr>
        <sz val="11"/>
        <rFont val="方正仿宋_GBK"/>
        <charset val="134"/>
      </rPr>
      <t>云阳杨波中西医结合诊所</t>
    </r>
  </si>
  <si>
    <r>
      <rPr>
        <sz val="11"/>
        <rFont val="方正仿宋_GBK"/>
        <charset val="134"/>
      </rPr>
      <t>云阳县黄石镇平安寨社区安置房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单元</t>
    </r>
    <r>
      <rPr>
        <sz val="11"/>
        <rFont val="Times New Roman"/>
        <charset val="134"/>
      </rPr>
      <t>101</t>
    </r>
    <r>
      <rPr>
        <sz val="11"/>
        <rFont val="方正仿宋_GBK"/>
        <charset val="134"/>
      </rPr>
      <t>号</t>
    </r>
  </si>
  <si>
    <t>H50023518889</t>
  </si>
  <si>
    <r>
      <rPr>
        <sz val="11"/>
        <rFont val="方正仿宋_GBK"/>
        <charset val="134"/>
      </rPr>
      <t>云阳陈忠文中医综合诊所</t>
    </r>
  </si>
  <si>
    <r>
      <rPr>
        <sz val="11"/>
        <rFont val="方正仿宋_GBK"/>
        <charset val="134"/>
      </rPr>
      <t>云阳县北城大道</t>
    </r>
    <r>
      <rPr>
        <sz val="11"/>
        <rFont val="Times New Roman"/>
        <charset val="134"/>
      </rPr>
      <t>558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单元</t>
    </r>
    <r>
      <rPr>
        <sz val="11"/>
        <rFont val="Times New Roman"/>
        <charset val="134"/>
      </rPr>
      <t>1--1-</t>
    </r>
    <r>
      <rPr>
        <sz val="11"/>
        <rFont val="方正仿宋_GBK"/>
        <charset val="134"/>
      </rPr>
      <t>门市</t>
    </r>
    <r>
      <rPr>
        <sz val="11"/>
        <rFont val="Times New Roman"/>
        <charset val="134"/>
      </rPr>
      <t>19</t>
    </r>
  </si>
  <si>
    <t>H50023518221</t>
  </si>
  <si>
    <r>
      <rPr>
        <sz val="11"/>
        <rFont val="方正仿宋_GBK"/>
        <charset val="134"/>
      </rPr>
      <t>云阳县药济堂诊所管理有限公司农坝中医综合诊所</t>
    </r>
  </si>
  <si>
    <r>
      <rPr>
        <sz val="11"/>
        <rFont val="方正仿宋_GBK"/>
        <charset val="134"/>
      </rPr>
      <t>云阳县农坝镇农坝社区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  <r>
      <rPr>
        <sz val="11"/>
        <rFont val="Times New Roman"/>
        <charset val="134"/>
      </rPr>
      <t>72</t>
    </r>
    <r>
      <rPr>
        <sz val="11"/>
        <rFont val="方正仿宋_GBK"/>
        <charset val="134"/>
      </rPr>
      <t>号</t>
    </r>
  </si>
  <si>
    <t>H50023515364</t>
  </si>
  <si>
    <r>
      <rPr>
        <sz val="11"/>
        <rFont val="方正仿宋_GBK"/>
        <charset val="134"/>
      </rPr>
      <t>云阳县美陆综合门诊部有限公司</t>
    </r>
  </si>
  <si>
    <r>
      <rPr>
        <sz val="11"/>
        <rFont val="方正仿宋_GBK"/>
        <charset val="134"/>
      </rPr>
      <t>云阳县云江大道</t>
    </r>
    <r>
      <rPr>
        <sz val="11"/>
        <rFont val="Times New Roman"/>
        <charset val="134"/>
      </rPr>
      <t>1533</t>
    </r>
  </si>
  <si>
    <t>H50023512180</t>
  </si>
  <si>
    <r>
      <rPr>
        <sz val="11"/>
        <rFont val="方正仿宋_GBK"/>
        <charset val="134"/>
      </rPr>
      <t>云阳伍小静中西医结合诊所</t>
    </r>
  </si>
  <si>
    <r>
      <rPr>
        <sz val="11"/>
        <rFont val="方正仿宋_GBK"/>
        <charset val="134"/>
      </rPr>
      <t>云阳县青龙街道滨江东路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S13</t>
    </r>
    <r>
      <rPr>
        <sz val="11"/>
        <rFont val="方正仿宋_GBK"/>
        <charset val="134"/>
      </rPr>
      <t>幢</t>
    </r>
  </si>
  <si>
    <t>H50023503854</t>
  </si>
  <si>
    <r>
      <rPr>
        <sz val="11"/>
        <rFont val="方正仿宋_GBK"/>
        <charset val="134"/>
      </rPr>
      <t>程氏口腔诊所</t>
    </r>
  </si>
  <si>
    <r>
      <rPr>
        <sz val="11"/>
        <rFont val="方正仿宋_GBK"/>
        <charset val="134"/>
      </rPr>
      <t>云阳县青龙街道云江大道</t>
    </r>
    <r>
      <rPr>
        <sz val="11"/>
        <rFont val="Times New Roman"/>
        <charset val="134"/>
      </rPr>
      <t>1138</t>
    </r>
    <r>
      <rPr>
        <sz val="11"/>
        <rFont val="方正仿宋_GBK"/>
        <charset val="134"/>
      </rPr>
      <t>号</t>
    </r>
  </si>
  <si>
    <t>H50023517248</t>
  </si>
  <si>
    <r>
      <rPr>
        <sz val="11"/>
        <rFont val="方正仿宋_GBK"/>
        <charset val="134"/>
      </rPr>
      <t>云阳县曾乾云中医诊所</t>
    </r>
  </si>
  <si>
    <r>
      <rPr>
        <sz val="11"/>
        <rFont val="方正仿宋_GBK"/>
        <charset val="134"/>
      </rPr>
      <t>青龙街道云安路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号</t>
    </r>
  </si>
  <si>
    <t>H50023513761</t>
  </si>
  <si>
    <r>
      <rPr>
        <sz val="11"/>
        <rFont val="方正仿宋_GBK"/>
        <charset val="134"/>
      </rPr>
      <t>云阳康健中西医结合诊所</t>
    </r>
  </si>
  <si>
    <r>
      <rPr>
        <sz val="11"/>
        <rFont val="方正仿宋_GBK"/>
        <charset val="134"/>
      </rPr>
      <t>云阳县平安镇平安路</t>
    </r>
    <r>
      <rPr>
        <sz val="11"/>
        <rFont val="Times New Roman"/>
        <charset val="134"/>
      </rPr>
      <t>156</t>
    </r>
    <r>
      <rPr>
        <sz val="11"/>
        <rFont val="方正仿宋_GBK"/>
        <charset val="134"/>
      </rPr>
      <t>号</t>
    </r>
  </si>
  <si>
    <t>H50023508601</t>
  </si>
  <si>
    <r>
      <rPr>
        <sz val="11"/>
        <rFont val="方正仿宋_GBK"/>
        <charset val="134"/>
      </rPr>
      <t>云阳熊健口腔诊所</t>
    </r>
  </si>
  <si>
    <r>
      <rPr>
        <sz val="11"/>
        <rFont val="方正仿宋_GBK"/>
        <charset val="134"/>
      </rPr>
      <t>云阳县大雁路</t>
    </r>
    <r>
      <rPr>
        <sz val="11"/>
        <rFont val="Times New Roman"/>
        <charset val="134"/>
      </rPr>
      <t>780</t>
    </r>
    <r>
      <rPr>
        <sz val="11"/>
        <rFont val="方正仿宋_GBK"/>
        <charset val="134"/>
      </rPr>
      <t>号</t>
    </r>
  </si>
  <si>
    <t>H50023516109</t>
  </si>
  <si>
    <r>
      <rPr>
        <sz val="11"/>
        <rFont val="方正仿宋_GBK"/>
        <charset val="134"/>
      </rPr>
      <t>云阳县志成中西医结合诊所</t>
    </r>
  </si>
  <si>
    <r>
      <rPr>
        <sz val="11"/>
        <rFont val="方正仿宋_GBK"/>
        <charset val="134"/>
      </rPr>
      <t>云阳县青龙街道滨江东路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</si>
  <si>
    <t>H50023503847</t>
  </si>
  <si>
    <r>
      <rPr>
        <sz val="11"/>
        <rFont val="方正仿宋_GBK"/>
        <charset val="134"/>
      </rPr>
      <t>云阳马唐中西医结合诊所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</si>
  <si>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2848</t>
    </r>
    <r>
      <rPr>
        <sz val="11"/>
        <rFont val="方正仿宋_GBK"/>
        <charset val="134"/>
      </rPr>
      <t>号</t>
    </r>
  </si>
  <si>
    <t>H50023503894</t>
  </si>
  <si>
    <r>
      <rPr>
        <sz val="11"/>
        <rFont val="方正仿宋_GBK"/>
        <charset val="134"/>
      </rPr>
      <t>云阳成建中医诊所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</si>
  <si>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649</t>
    </r>
    <r>
      <rPr>
        <sz val="11"/>
        <rFont val="方正仿宋_GBK"/>
        <charset val="134"/>
      </rPr>
      <t>号</t>
    </r>
  </si>
  <si>
    <t>H50023504002</t>
  </si>
  <si>
    <r>
      <rPr>
        <sz val="11"/>
        <rFont val="方正仿宋_GBK"/>
        <charset val="134"/>
      </rPr>
      <t>云阳刘东中西医结合诊所</t>
    </r>
  </si>
  <si>
    <r>
      <rPr>
        <sz val="11"/>
        <rFont val="方正仿宋_GBK"/>
        <charset val="134"/>
      </rPr>
      <t>重庆市云阳县双江街道体育路</t>
    </r>
    <r>
      <rPr>
        <sz val="11"/>
        <rFont val="Times New Roman"/>
        <charset val="134"/>
      </rPr>
      <t>330</t>
    </r>
    <r>
      <rPr>
        <sz val="11"/>
        <rFont val="方正仿宋_GBK"/>
        <charset val="134"/>
      </rPr>
      <t>号</t>
    </r>
  </si>
  <si>
    <t>H50023504230</t>
  </si>
  <si>
    <r>
      <rPr>
        <sz val="11"/>
        <rFont val="方正仿宋_GBK"/>
        <charset val="134"/>
      </rPr>
      <t>云阳渝进诊所</t>
    </r>
  </si>
  <si>
    <r>
      <rPr>
        <sz val="11"/>
        <rFont val="方正仿宋_GBK"/>
        <charset val="134"/>
      </rPr>
      <t>重庆市云阳县青龙街道移民大道</t>
    </r>
    <r>
      <rPr>
        <sz val="11"/>
        <rFont val="Times New Roman"/>
        <charset val="134"/>
      </rPr>
      <t>808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11-19</t>
    </r>
    <r>
      <rPr>
        <sz val="11"/>
        <rFont val="方正仿宋_GBK"/>
        <charset val="134"/>
      </rPr>
      <t>号门市</t>
    </r>
  </si>
  <si>
    <t>H50023505467</t>
  </si>
  <si>
    <r>
      <rPr>
        <sz val="11"/>
        <rFont val="方正仿宋_GBK"/>
        <charset val="134"/>
      </rPr>
      <t>云阳县鲁氏口腔诊所</t>
    </r>
  </si>
  <si>
    <r>
      <rPr>
        <sz val="11"/>
        <rFont val="方正仿宋_GBK"/>
        <charset val="134"/>
      </rPr>
      <t>重庆市云阳县滨江大道</t>
    </r>
    <r>
      <rPr>
        <sz val="11"/>
        <rFont val="Times New Roman"/>
        <charset val="134"/>
      </rPr>
      <t>333</t>
    </r>
    <r>
      <rPr>
        <sz val="11"/>
        <rFont val="方正仿宋_GBK"/>
        <charset val="134"/>
      </rPr>
      <t>号滨江购物公园</t>
    </r>
    <r>
      <rPr>
        <sz val="11"/>
        <rFont val="Times New Roman"/>
        <charset val="134"/>
      </rPr>
      <t>A</t>
    </r>
    <r>
      <rPr>
        <sz val="11"/>
        <rFont val="方正仿宋_GBK"/>
        <charset val="134"/>
      </rPr>
      <t>馆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楼</t>
    </r>
  </si>
  <si>
    <t>H50023504045</t>
  </si>
  <si>
    <r>
      <rPr>
        <sz val="11"/>
        <rFont val="方正仿宋_GBK"/>
        <charset val="134"/>
      </rPr>
      <t>云阳李立口腔诊所</t>
    </r>
  </si>
  <si>
    <r>
      <rPr>
        <sz val="11"/>
        <rFont val="方正仿宋_GBK"/>
        <charset val="134"/>
      </rPr>
      <t>重庆市云阳县青龙街道滨江东路</t>
    </r>
    <r>
      <rPr>
        <sz val="11"/>
        <rFont val="Times New Roman"/>
        <charset val="134"/>
      </rPr>
      <t>1888</t>
    </r>
    <r>
      <rPr>
        <sz val="11"/>
        <rFont val="方正仿宋_GBK"/>
        <charset val="134"/>
      </rPr>
      <t>号地下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商铺</t>
    </r>
    <r>
      <rPr>
        <sz val="11"/>
        <rFont val="Times New Roman"/>
        <charset val="134"/>
      </rPr>
      <t>7</t>
    </r>
  </si>
  <si>
    <t>H50023505548</t>
  </si>
  <si>
    <r>
      <rPr>
        <sz val="11"/>
        <rFont val="方正仿宋_GBK"/>
        <charset val="134"/>
      </rPr>
      <t>云阳张德愈中医诊所</t>
    </r>
  </si>
  <si>
    <r>
      <rPr>
        <sz val="11"/>
        <rFont val="方正仿宋_GBK"/>
        <charset val="134"/>
      </rPr>
      <t>重庆市云阳县青龙街道五同路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号</t>
    </r>
  </si>
  <si>
    <t>H50023503922</t>
  </si>
  <si>
    <r>
      <rPr>
        <sz val="11"/>
        <rFont val="方正仿宋_GBK"/>
        <charset val="134"/>
      </rPr>
      <t>云阳李大顺中医诊所</t>
    </r>
  </si>
  <si>
    <r>
      <rPr>
        <sz val="11"/>
        <rFont val="方正仿宋_GBK"/>
        <charset val="134"/>
      </rPr>
      <t>重庆市云阳县青龙街道滨江大道</t>
    </r>
    <r>
      <rPr>
        <sz val="11"/>
        <rFont val="Times New Roman"/>
        <charset val="134"/>
      </rPr>
      <t>875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A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单元</t>
    </r>
    <r>
      <rPr>
        <sz val="11"/>
        <rFont val="Times New Roman"/>
        <charset val="134"/>
      </rPr>
      <t>891-1</t>
    </r>
  </si>
  <si>
    <t>H50023504046</t>
  </si>
  <si>
    <r>
      <rPr>
        <sz val="11"/>
        <rFont val="方正仿宋_GBK"/>
        <charset val="134"/>
      </rPr>
      <t>云阳冉氏口腔诊所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</si>
  <si>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963</t>
    </r>
    <r>
      <rPr>
        <sz val="11"/>
        <rFont val="方正仿宋_GBK"/>
        <charset val="134"/>
      </rPr>
      <t>号</t>
    </r>
  </si>
  <si>
    <t>H50023503867</t>
  </si>
  <si>
    <r>
      <rPr>
        <sz val="11"/>
        <rFont val="方正仿宋_GBK"/>
        <charset val="134"/>
      </rPr>
      <t>云阳代天永口腔诊所</t>
    </r>
  </si>
  <si>
    <r>
      <rPr>
        <sz val="11"/>
        <rFont val="方正仿宋_GBK"/>
        <charset val="134"/>
      </rPr>
      <t>重庆市云阳县青龙街道天鹅社区群益路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号</t>
    </r>
  </si>
  <si>
    <t>H50023503874</t>
  </si>
  <si>
    <r>
      <rPr>
        <sz val="11"/>
        <rFont val="方正仿宋_GBK"/>
        <charset val="134"/>
      </rPr>
      <t>云阳付先云中医诊所</t>
    </r>
  </si>
  <si>
    <r>
      <rPr>
        <sz val="11"/>
        <rFont val="方正仿宋_GBK"/>
        <charset val="134"/>
      </rPr>
      <t>重庆市云阳县青龙街道民德路</t>
    </r>
    <r>
      <rPr>
        <sz val="11"/>
        <rFont val="Times New Roman"/>
        <charset val="134"/>
      </rPr>
      <t>622</t>
    </r>
    <r>
      <rPr>
        <sz val="11"/>
        <rFont val="方正仿宋_GBK"/>
        <charset val="134"/>
      </rPr>
      <t>号</t>
    </r>
  </si>
  <si>
    <t>H50023503875</t>
  </si>
  <si>
    <r>
      <rPr>
        <sz val="11"/>
        <rFont val="方正仿宋_GBK"/>
        <charset val="134"/>
      </rPr>
      <t>云阳温健平中医诊所</t>
    </r>
  </si>
  <si>
    <r>
      <rPr>
        <sz val="11"/>
        <rFont val="方正仿宋_GBK"/>
        <charset val="134"/>
      </rPr>
      <t>重庆市云阳县青龙街道群益路</t>
    </r>
    <r>
      <rPr>
        <sz val="11"/>
        <rFont val="Times New Roman"/>
        <charset val="134"/>
      </rPr>
      <t>199</t>
    </r>
    <r>
      <rPr>
        <sz val="11"/>
        <rFont val="方正仿宋_GBK"/>
        <charset val="134"/>
      </rPr>
      <t>号</t>
    </r>
  </si>
  <si>
    <t>H50023516660</t>
  </si>
  <si>
    <r>
      <rPr>
        <sz val="11"/>
        <rFont val="方正仿宋_GBK"/>
        <charset val="134"/>
      </rPr>
      <t>云阳李启银中西医结合诊所</t>
    </r>
  </si>
  <si>
    <r>
      <rPr>
        <sz val="11"/>
        <rFont val="方正仿宋_GBK"/>
        <charset val="134"/>
      </rPr>
      <t>重庆市云阳县双江街道体育路</t>
    </r>
    <r>
      <rPr>
        <sz val="11"/>
        <rFont val="Times New Roman"/>
        <charset val="134"/>
      </rPr>
      <t>436</t>
    </r>
    <r>
      <rPr>
        <sz val="11"/>
        <rFont val="方正仿宋_GBK"/>
        <charset val="134"/>
      </rPr>
      <t>号</t>
    </r>
  </si>
  <si>
    <t>H50023517252</t>
  </si>
  <si>
    <r>
      <rPr>
        <sz val="11"/>
        <rFont val="方正仿宋_GBK"/>
        <charset val="134"/>
      </rPr>
      <t>云阳县亿正堂中医综合诊所有限公司</t>
    </r>
  </si>
  <si>
    <r>
      <rPr>
        <sz val="11"/>
        <rFont val="方正仿宋_GBK"/>
        <charset val="134"/>
      </rPr>
      <t>重庆市云阳县青龙街道塘坊路口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号门市</t>
    </r>
  </si>
  <si>
    <t>H50023513763</t>
  </si>
  <si>
    <r>
      <rPr>
        <sz val="11"/>
        <rFont val="方正仿宋_GBK"/>
        <charset val="134"/>
      </rPr>
      <t>云阳长芸诊所</t>
    </r>
  </si>
  <si>
    <r>
      <rPr>
        <sz val="11"/>
        <rFont val="方正仿宋_GBK"/>
        <charset val="134"/>
      </rPr>
      <t>云阳县青龙街道白鹤路</t>
    </r>
    <r>
      <rPr>
        <sz val="11"/>
        <rFont val="Times New Roman"/>
        <charset val="134"/>
      </rPr>
      <t>149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号</t>
    </r>
  </si>
  <si>
    <t>H50023513764</t>
  </si>
  <si>
    <r>
      <rPr>
        <sz val="11"/>
        <rFont val="方正仿宋_GBK"/>
        <charset val="134"/>
      </rPr>
      <t>云阳廖清生西医诊所</t>
    </r>
  </si>
  <si>
    <r>
      <rPr>
        <sz val="11"/>
        <rFont val="方正仿宋_GBK"/>
        <charset val="134"/>
      </rPr>
      <t>云阳县龙洞镇大麦沱社区望江路临江路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号</t>
    </r>
  </si>
  <si>
    <t>H50023516134</t>
  </si>
  <si>
    <r>
      <rPr>
        <sz val="11"/>
        <rFont val="方正仿宋_GBK"/>
        <charset val="134"/>
      </rPr>
      <t>云阳爱里养老服务中心西医诊所</t>
    </r>
  </si>
  <si>
    <r>
      <rPr>
        <sz val="11"/>
        <rFont val="方正仿宋_GBK"/>
        <charset val="134"/>
      </rPr>
      <t>云阳县金华路</t>
    </r>
    <r>
      <rPr>
        <sz val="11"/>
        <rFont val="Times New Roman"/>
        <charset val="134"/>
      </rPr>
      <t>155</t>
    </r>
    <r>
      <rPr>
        <sz val="11"/>
        <rFont val="方正仿宋_GBK"/>
        <charset val="134"/>
      </rPr>
      <t>号</t>
    </r>
  </si>
  <si>
    <t>H50023512415</t>
  </si>
  <si>
    <r>
      <rPr>
        <sz val="11"/>
        <rFont val="方正仿宋_GBK"/>
        <charset val="134"/>
      </rPr>
      <t>云阳彭宏荣中西医结合诊所</t>
    </r>
  </si>
  <si>
    <r>
      <rPr>
        <sz val="11"/>
        <rFont val="方正仿宋_GBK"/>
        <charset val="134"/>
      </rPr>
      <t>云阳县青龙街道移民大道</t>
    </r>
    <r>
      <rPr>
        <sz val="11"/>
        <rFont val="Times New Roman"/>
        <charset val="134"/>
      </rPr>
      <t>386</t>
    </r>
    <r>
      <rPr>
        <sz val="11"/>
        <rFont val="方正仿宋_GBK"/>
        <charset val="134"/>
      </rPr>
      <t>号</t>
    </r>
  </si>
  <si>
    <t>H50023516634</t>
  </si>
  <si>
    <r>
      <rPr>
        <sz val="11"/>
        <rFont val="方正仿宋_GBK"/>
        <charset val="134"/>
      </rPr>
      <t>云阳康之健中医诊所</t>
    </r>
  </si>
  <si>
    <r>
      <rPr>
        <sz val="11"/>
        <rFont val="方正仿宋_GBK"/>
        <charset val="134"/>
      </rPr>
      <t>云阳县栖霞镇栖霞路</t>
    </r>
    <r>
      <rPr>
        <sz val="11"/>
        <rFont val="Times New Roman"/>
        <charset val="134"/>
      </rPr>
      <t>235</t>
    </r>
    <r>
      <rPr>
        <sz val="11"/>
        <rFont val="方正仿宋_GBK"/>
        <charset val="134"/>
      </rPr>
      <t>号</t>
    </r>
  </si>
  <si>
    <t>H50023513765</t>
  </si>
  <si>
    <r>
      <rPr>
        <sz val="11"/>
        <rFont val="方正仿宋_GBK"/>
        <charset val="134"/>
      </rPr>
      <t>云阳蒲茂全西医诊所</t>
    </r>
  </si>
  <si>
    <r>
      <rPr>
        <sz val="11"/>
        <rFont val="方正仿宋_GBK"/>
        <charset val="134"/>
      </rPr>
      <t>重庆市云阳县滨江大道</t>
    </r>
    <r>
      <rPr>
        <sz val="11"/>
        <rFont val="Times New Roman"/>
        <charset val="134"/>
      </rPr>
      <t>599</t>
    </r>
    <r>
      <rPr>
        <sz val="11"/>
        <rFont val="方正仿宋_GBK"/>
        <charset val="134"/>
      </rPr>
      <t>号</t>
    </r>
  </si>
  <si>
    <t>H50023517264</t>
  </si>
  <si>
    <r>
      <rPr>
        <sz val="11"/>
        <rFont val="方正仿宋_GBK"/>
        <charset val="134"/>
      </rPr>
      <t>云阳彭仕君中医综合诊所</t>
    </r>
  </si>
  <si>
    <r>
      <rPr>
        <sz val="11"/>
        <rFont val="方正仿宋_GBK"/>
        <charset val="134"/>
      </rPr>
      <t>重庆市云阳县青龙街道亮水路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B</t>
    </r>
    <r>
      <rPr>
        <sz val="11"/>
        <rFont val="方正仿宋_GBK"/>
        <charset val="134"/>
      </rPr>
      <t>区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期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1-3</t>
    </r>
  </si>
  <si>
    <t>H50023516657</t>
  </si>
  <si>
    <r>
      <rPr>
        <sz val="11"/>
        <rFont val="方正仿宋_GBK"/>
        <charset val="134"/>
      </rPr>
      <t>云阳康立中医综合诊所</t>
    </r>
  </si>
  <si>
    <r>
      <rPr>
        <sz val="11"/>
        <rFont val="方正仿宋_GBK"/>
        <charset val="134"/>
      </rPr>
      <t>云阳县双江街道北城大道</t>
    </r>
    <r>
      <rPr>
        <sz val="11"/>
        <rFont val="Times New Roman"/>
        <charset val="134"/>
      </rPr>
      <t>558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区</t>
    </r>
    <r>
      <rPr>
        <sz val="11"/>
        <rFont val="Times New Roman"/>
        <charset val="134"/>
      </rPr>
      <t>1.2</t>
    </r>
    <r>
      <rPr>
        <sz val="11"/>
        <rFont val="方正仿宋_GBK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层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号</t>
    </r>
  </si>
  <si>
    <t>H50023516082</t>
  </si>
  <si>
    <r>
      <rPr>
        <sz val="11"/>
        <rFont val="方正仿宋_GBK"/>
        <charset val="134"/>
      </rPr>
      <t>云阳健缘诊所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</si>
  <si>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660</t>
    </r>
    <r>
      <rPr>
        <sz val="11"/>
        <rFont val="方正仿宋_GBK"/>
        <charset val="134"/>
      </rPr>
      <t>号</t>
    </r>
  </si>
  <si>
    <t>H50023517249</t>
  </si>
  <si>
    <r>
      <rPr>
        <sz val="11"/>
        <rFont val="方正仿宋_GBK"/>
        <charset val="134"/>
      </rPr>
      <t>云阳福缘诊所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</si>
  <si>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690</t>
    </r>
    <r>
      <rPr>
        <sz val="11"/>
        <rFont val="方正仿宋_GBK"/>
        <charset val="134"/>
      </rPr>
      <t>号</t>
    </r>
  </si>
  <si>
    <t>H50023507470</t>
  </si>
  <si>
    <r>
      <rPr>
        <sz val="11"/>
        <rFont val="方正仿宋_GBK"/>
        <charset val="134"/>
      </rPr>
      <t>云阳县壹康堂诊所</t>
    </r>
  </si>
  <si>
    <r>
      <rPr>
        <sz val="11"/>
        <rFont val="方正仿宋_GBK"/>
        <charset val="134"/>
      </rPr>
      <t>云阳县江口镇太平路</t>
    </r>
    <r>
      <rPr>
        <sz val="11"/>
        <rFont val="Times New Roman"/>
        <charset val="134"/>
      </rPr>
      <t>234</t>
    </r>
    <r>
      <rPr>
        <sz val="11"/>
        <rFont val="方正仿宋_GBK"/>
        <charset val="134"/>
      </rPr>
      <t>号</t>
    </r>
  </si>
  <si>
    <t>H50023518293</t>
  </si>
  <si>
    <r>
      <rPr>
        <sz val="11"/>
        <rFont val="方正仿宋_GBK"/>
        <charset val="134"/>
      </rPr>
      <t>云阳县康宏诊所管理有限公司青龙中医诊所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</si>
  <si>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1189</t>
    </r>
    <r>
      <rPr>
        <sz val="11"/>
        <rFont val="方正仿宋_GBK"/>
        <charset val="134"/>
      </rPr>
      <t>号</t>
    </r>
  </si>
  <si>
    <t>H50023517623</t>
  </si>
  <si>
    <r>
      <rPr>
        <sz val="11"/>
        <rFont val="方正仿宋_GBK"/>
        <charset val="134"/>
      </rPr>
      <t>云阳县两江民惠诊所管理有限公司一品蓝湾西医诊所</t>
    </r>
  </si>
  <si>
    <r>
      <rPr>
        <sz val="11"/>
        <rFont val="方正仿宋_GBK"/>
        <charset val="134"/>
      </rPr>
      <t>重庆市云阳县纱滨路</t>
    </r>
    <r>
      <rPr>
        <sz val="11"/>
        <rFont val="Times New Roman"/>
        <charset val="134"/>
      </rPr>
      <t>233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1-6</t>
    </r>
  </si>
  <si>
    <t>H50023517858</t>
  </si>
  <si>
    <r>
      <rPr>
        <sz val="11"/>
        <rFont val="方正仿宋_GBK"/>
        <charset val="134"/>
      </rPr>
      <t>云阳百顺中医综合诊所</t>
    </r>
  </si>
  <si>
    <r>
      <rPr>
        <sz val="11"/>
        <rFont val="方正仿宋_GBK"/>
        <charset val="134"/>
      </rPr>
      <t>重庆市云阳县故陵镇金峡路</t>
    </r>
    <r>
      <rPr>
        <sz val="11"/>
        <rFont val="Times New Roman"/>
        <charset val="134"/>
      </rPr>
      <t>86</t>
    </r>
    <r>
      <rPr>
        <sz val="11"/>
        <rFont val="方正仿宋_GBK"/>
        <charset val="134"/>
      </rPr>
      <t>号</t>
    </r>
  </si>
  <si>
    <t>H50023513748</t>
  </si>
  <si>
    <r>
      <rPr>
        <sz val="11"/>
        <rFont val="方正仿宋_GBK"/>
        <charset val="134"/>
      </rPr>
      <t>云阳彭志明中医诊所</t>
    </r>
  </si>
  <si>
    <r>
      <rPr>
        <sz val="11"/>
        <rFont val="方正仿宋_GBK"/>
        <charset val="134"/>
      </rPr>
      <t>云阳县双江街道青龙路</t>
    </r>
    <r>
      <rPr>
        <sz val="11"/>
        <rFont val="Times New Roman"/>
        <charset val="134"/>
      </rPr>
      <t>76</t>
    </r>
    <r>
      <rPr>
        <sz val="11"/>
        <rFont val="方正仿宋_GBK"/>
        <charset val="134"/>
      </rPr>
      <t>号</t>
    </r>
  </si>
  <si>
    <t>H50023516112</t>
  </si>
  <si>
    <r>
      <rPr>
        <sz val="11"/>
        <rFont val="方正仿宋_GBK"/>
        <charset val="134"/>
      </rPr>
      <t>云阳县满福堂诊所管理有限公司桑坪中医诊所</t>
    </r>
  </si>
  <si>
    <r>
      <rPr>
        <sz val="11"/>
        <rFont val="方正仿宋_GBK"/>
        <charset val="134"/>
      </rPr>
      <t>重庆市云阳县滨江大道</t>
    </r>
    <r>
      <rPr>
        <sz val="11"/>
        <rFont val="Times New Roman"/>
        <charset val="134"/>
      </rPr>
      <t>568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号</t>
    </r>
  </si>
  <si>
    <t>H50023518882</t>
  </si>
  <si>
    <r>
      <rPr>
        <sz val="11"/>
        <rFont val="方正仿宋_GBK"/>
        <charset val="134"/>
      </rPr>
      <t>重庆云阳林英诊所管理有限公司紫纱路中医诊所</t>
    </r>
  </si>
  <si>
    <r>
      <rPr>
        <sz val="11"/>
        <rFont val="方正仿宋_GBK"/>
        <charset val="134"/>
      </rPr>
      <t>重庆市云阳县双江街道紫纱路</t>
    </r>
    <r>
      <rPr>
        <sz val="11"/>
        <rFont val="Times New Roman"/>
        <charset val="134"/>
      </rPr>
      <t>111</t>
    </r>
    <r>
      <rPr>
        <sz val="11"/>
        <rFont val="方正仿宋_GBK"/>
        <charset val="134"/>
      </rPr>
      <t>号</t>
    </r>
  </si>
  <si>
    <t>H50023518188</t>
  </si>
  <si>
    <r>
      <rPr>
        <sz val="11"/>
        <rFont val="方正仿宋_GBK"/>
        <charset val="134"/>
      </rPr>
      <t>云阳县博彬中医诊所</t>
    </r>
  </si>
  <si>
    <r>
      <rPr>
        <sz val="11"/>
        <rFont val="方正仿宋_GBK"/>
        <charset val="134"/>
      </rPr>
      <t>云阳县龙角镇大木路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号</t>
    </r>
  </si>
  <si>
    <t>H50023518877</t>
  </si>
  <si>
    <r>
      <rPr>
        <sz val="11"/>
        <rFont val="方正仿宋_GBK"/>
        <charset val="134"/>
      </rPr>
      <t>云阳刘清中医诊所</t>
    </r>
  </si>
  <si>
    <r>
      <rPr>
        <sz val="11"/>
        <rFont val="方正仿宋_GBK"/>
        <charset val="134"/>
      </rPr>
      <t>重庆市云阳县双江街道体育路</t>
    </r>
    <r>
      <rPr>
        <sz val="11"/>
        <rFont val="Times New Roman"/>
        <charset val="134"/>
      </rPr>
      <t>260.262</t>
    </r>
    <r>
      <rPr>
        <sz val="11"/>
        <rFont val="方正仿宋_GBK"/>
        <charset val="134"/>
      </rPr>
      <t>号门市</t>
    </r>
  </si>
  <si>
    <t>H50023507170</t>
  </si>
  <si>
    <r>
      <rPr>
        <sz val="11"/>
        <rFont val="方正仿宋_GBK"/>
        <charset val="134"/>
      </rPr>
      <t>云阳谭亚平西医皮肤诊所</t>
    </r>
  </si>
  <si>
    <r>
      <rPr>
        <sz val="11"/>
        <rFont val="方正仿宋_GBK"/>
        <charset val="134"/>
      </rPr>
      <t>重庆市云阳县双江街道云江大道</t>
    </r>
    <r>
      <rPr>
        <sz val="11"/>
        <rFont val="Times New Roman"/>
        <charset val="134"/>
      </rPr>
      <t>1647</t>
    </r>
    <r>
      <rPr>
        <sz val="11"/>
        <rFont val="方正仿宋_GBK"/>
        <charset val="134"/>
      </rPr>
      <t>号</t>
    </r>
  </si>
  <si>
    <t>H50023512148</t>
  </si>
  <si>
    <r>
      <rPr>
        <sz val="11"/>
        <rFont val="方正仿宋_GBK"/>
        <charset val="134"/>
      </rPr>
      <t>云阳秦安学中医诊所</t>
    </r>
  </si>
  <si>
    <r>
      <rPr>
        <sz val="11"/>
        <rFont val="方正仿宋_GBK"/>
        <charset val="134"/>
      </rPr>
      <t>云阳县双江街道桂湾支路桂香铭城</t>
    </r>
  </si>
  <si>
    <t>H50023516135</t>
  </si>
  <si>
    <r>
      <rPr>
        <sz val="11"/>
        <rFont val="方正仿宋_GBK"/>
        <charset val="134"/>
      </rPr>
      <t>云阳王福兰中医诊所</t>
    </r>
  </si>
  <si>
    <r>
      <rPr>
        <sz val="11"/>
        <rFont val="方正仿宋_GBK"/>
        <charset val="134"/>
      </rPr>
      <t>重庆市云阳县水口镇宫观路一巷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号（自主承诺））</t>
    </r>
  </si>
  <si>
    <t>H50023517840</t>
  </si>
  <si>
    <r>
      <rPr>
        <sz val="11"/>
        <rFont val="方正仿宋_GBK"/>
        <charset val="134"/>
      </rPr>
      <t>云阳县健生源中医（综合）诊所</t>
    </r>
  </si>
  <si>
    <r>
      <rPr>
        <sz val="11"/>
        <rFont val="方正仿宋_GBK"/>
        <charset val="134"/>
      </rPr>
      <t>重庆市云阳县滨江路</t>
    </r>
    <r>
      <rPr>
        <sz val="11"/>
        <rFont val="Times New Roman"/>
        <charset val="134"/>
      </rPr>
      <t>2533</t>
    </r>
    <r>
      <rPr>
        <sz val="11"/>
        <rFont val="方正仿宋_GBK"/>
        <charset val="134"/>
      </rPr>
      <t>号</t>
    </r>
  </si>
  <si>
    <t>H50023517806</t>
  </si>
  <si>
    <r>
      <rPr>
        <sz val="11"/>
        <rFont val="方正仿宋_GBK"/>
        <charset val="134"/>
      </rPr>
      <t>云阳蔡凯中医诊所</t>
    </r>
  </si>
  <si>
    <r>
      <rPr>
        <sz val="11"/>
        <rFont val="方正仿宋_GBK"/>
        <charset val="134"/>
      </rPr>
      <t>重庆市云阳县江口镇繁荣路</t>
    </r>
    <r>
      <rPr>
        <sz val="11"/>
        <rFont val="Times New Roman"/>
        <charset val="134"/>
      </rPr>
      <t>119</t>
    </r>
    <r>
      <rPr>
        <sz val="11"/>
        <rFont val="方正仿宋_GBK"/>
        <charset val="134"/>
      </rPr>
      <t>号</t>
    </r>
  </si>
  <si>
    <t>H50023513777</t>
  </si>
  <si>
    <r>
      <rPr>
        <sz val="11"/>
        <rFont val="方正仿宋_GBK"/>
        <charset val="134"/>
      </rPr>
      <t>云阳盛奎西医诊所</t>
    </r>
  </si>
  <si>
    <r>
      <rPr>
        <sz val="11"/>
        <rFont val="方正仿宋_GBK"/>
        <charset val="134"/>
      </rPr>
      <t>云阳县桑坪镇团结路一路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号</t>
    </r>
  </si>
  <si>
    <t>H50023516083</t>
  </si>
  <si>
    <r>
      <rPr>
        <sz val="10.5"/>
        <rFont val="方正仿宋_GBK"/>
        <charset val="134"/>
      </rPr>
      <t>重庆云阳美玲诊所</t>
    </r>
  </si>
  <si>
    <r>
      <rPr>
        <sz val="11"/>
        <rFont val="方正仿宋_GBK"/>
        <charset val="134"/>
      </rPr>
      <t>云阳县高阳镇高阳路</t>
    </r>
    <r>
      <rPr>
        <sz val="11"/>
        <rFont val="Times New Roman"/>
        <charset val="134"/>
      </rPr>
      <t>297</t>
    </r>
    <r>
      <rPr>
        <sz val="11"/>
        <rFont val="方正仿宋_GBK"/>
        <charset val="134"/>
      </rPr>
      <t>号</t>
    </r>
  </si>
  <si>
    <t>H50023516629</t>
  </si>
  <si>
    <r>
      <rPr>
        <sz val="11"/>
        <rFont val="方正仿宋_GBK"/>
        <charset val="134"/>
      </rPr>
      <t>重庆海康中医综合诊所有限公司</t>
    </r>
  </si>
  <si>
    <r>
      <rPr>
        <sz val="11"/>
        <rFont val="方正仿宋_GBK"/>
        <charset val="134"/>
      </rPr>
      <t>重庆市云阳县盘龙街道盘石社区永胜路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号</t>
    </r>
  </si>
  <si>
    <t>H50023517625</t>
  </si>
  <si>
    <r>
      <rPr>
        <sz val="11"/>
        <rFont val="方正仿宋_GBK"/>
        <charset val="134"/>
      </rPr>
      <t>云阳县培元中医综合诊所</t>
    </r>
  </si>
  <si>
    <r>
      <rPr>
        <sz val="11"/>
        <rFont val="方正仿宋_GBK"/>
        <charset val="134"/>
      </rPr>
      <t>重庆市云阳县青龙路</t>
    </r>
    <r>
      <rPr>
        <sz val="11"/>
        <rFont val="Times New Roman"/>
        <charset val="134"/>
      </rPr>
      <t>223</t>
    </r>
    <r>
      <rPr>
        <sz val="11"/>
        <rFont val="方正仿宋_GBK"/>
        <charset val="134"/>
      </rPr>
      <t>号</t>
    </r>
  </si>
  <si>
    <t>H50023518878</t>
  </si>
  <si>
    <r>
      <rPr>
        <sz val="11"/>
        <rFont val="方正仿宋_GBK"/>
        <charset val="134"/>
      </rPr>
      <t>云阳曾文春西医诊所</t>
    </r>
  </si>
  <si>
    <r>
      <rPr>
        <sz val="11"/>
        <rFont val="方正仿宋_GBK"/>
        <charset val="134"/>
      </rPr>
      <t>云阳县双江街道桂湾路</t>
    </r>
    <r>
      <rPr>
        <sz val="11"/>
        <rFont val="Times New Roman"/>
        <charset val="134"/>
      </rPr>
      <t>474</t>
    </r>
    <r>
      <rPr>
        <sz val="11"/>
        <rFont val="方正仿宋_GBK"/>
        <charset val="134"/>
      </rPr>
      <t>号</t>
    </r>
  </si>
  <si>
    <t>H50023507173</t>
  </si>
  <si>
    <r>
      <rPr>
        <sz val="11"/>
        <rFont val="方正仿宋_GBK"/>
        <charset val="134"/>
      </rPr>
      <t>云阳胡久云中医诊所</t>
    </r>
  </si>
  <si>
    <r>
      <rPr>
        <sz val="11"/>
        <rFont val="方正仿宋_GBK"/>
        <charset val="134"/>
      </rPr>
      <t>云阳县双江街道体育路</t>
    </r>
    <r>
      <rPr>
        <sz val="11"/>
        <rFont val="Times New Roman"/>
        <charset val="134"/>
      </rPr>
      <t>236</t>
    </r>
    <r>
      <rPr>
        <sz val="11"/>
        <rFont val="方正仿宋_GBK"/>
        <charset val="134"/>
      </rPr>
      <t>号</t>
    </r>
  </si>
  <si>
    <t>H50023517299</t>
  </si>
  <si>
    <r>
      <rPr>
        <sz val="11"/>
        <rFont val="方正仿宋_GBK"/>
        <charset val="134"/>
      </rPr>
      <t>重庆普仁康中西医结合诊所</t>
    </r>
  </si>
  <si>
    <r>
      <rPr>
        <sz val="11"/>
        <rFont val="方正仿宋_GBK"/>
        <charset val="134"/>
      </rPr>
      <t>重庆市云阳县联滨路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号</t>
    </r>
  </si>
  <si>
    <t>H50023514146</t>
  </si>
  <si>
    <r>
      <rPr>
        <sz val="11"/>
        <rFont val="方正仿宋_GBK"/>
        <charset val="134"/>
      </rPr>
      <t>云阳于氏西医诊所</t>
    </r>
  </si>
  <si>
    <r>
      <rPr>
        <sz val="11"/>
        <rFont val="方正仿宋_GBK"/>
        <charset val="134"/>
      </rPr>
      <t>云阳县双江街道纱帽路</t>
    </r>
    <r>
      <rPr>
        <sz val="11"/>
        <rFont val="Times New Roman"/>
        <charset val="134"/>
      </rPr>
      <t>188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1-3</t>
    </r>
  </si>
  <si>
    <t>H50023512578</t>
  </si>
  <si>
    <r>
      <rPr>
        <sz val="11"/>
        <rFont val="方正仿宋_GBK"/>
        <charset val="134"/>
      </rPr>
      <t>云阳县机关医务室</t>
    </r>
  </si>
  <si>
    <r>
      <rPr>
        <sz val="11"/>
        <rFont val="方正仿宋_GBK"/>
        <charset val="134"/>
      </rPr>
      <t>云阳县双江街道三合路二巷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</t>
    </r>
  </si>
  <si>
    <t>H50023519940</t>
  </si>
  <si>
    <r>
      <rPr>
        <sz val="11"/>
        <rFont val="方正仿宋_GBK"/>
        <charset val="134"/>
      </rPr>
      <t>云阳王江兵西医诊所</t>
    </r>
  </si>
  <si>
    <r>
      <rPr>
        <sz val="11"/>
        <rFont val="方正仿宋_GBK"/>
        <charset val="134"/>
      </rPr>
      <t>重庆市云阳县人和街道立新社区立新路</t>
    </r>
    <r>
      <rPr>
        <sz val="11"/>
        <rFont val="Times New Roman"/>
        <charset val="134"/>
      </rPr>
      <t>181</t>
    </r>
    <r>
      <rPr>
        <sz val="11"/>
        <rFont val="方正仿宋_GBK"/>
        <charset val="134"/>
      </rPr>
      <t>号</t>
    </r>
  </si>
  <si>
    <t>H50023519944</t>
  </si>
  <si>
    <r>
      <rPr>
        <sz val="11"/>
        <rFont val="方正仿宋_GBK"/>
        <charset val="134"/>
      </rPr>
      <t>云阳县周青明中医综合诊所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</si>
  <si>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111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1-1-1-3</t>
    </r>
    <r>
      <rPr>
        <sz val="11"/>
        <rFont val="方正仿宋_GBK"/>
        <charset val="134"/>
      </rPr>
      <t>门市</t>
    </r>
  </si>
  <si>
    <t>H50023519946</t>
  </si>
  <si>
    <r>
      <rPr>
        <sz val="11"/>
        <rFont val="方正仿宋_GBK"/>
        <charset val="134"/>
      </rPr>
      <t>云阳贾刚成中医诊所</t>
    </r>
  </si>
  <si>
    <r>
      <rPr>
        <sz val="11"/>
        <rFont val="方正仿宋_GBK"/>
        <charset val="134"/>
      </rPr>
      <t>重庆市云阳县民德路</t>
    </r>
    <r>
      <rPr>
        <sz val="11"/>
        <rFont val="Times New Roman"/>
        <charset val="134"/>
      </rPr>
      <t>647</t>
    </r>
    <r>
      <rPr>
        <sz val="11"/>
        <rFont val="方正仿宋_GBK"/>
        <charset val="134"/>
      </rPr>
      <t>号</t>
    </r>
  </si>
  <si>
    <t>H50023519755</t>
  </si>
  <si>
    <r>
      <rPr>
        <sz val="11"/>
        <rFont val="方正仿宋_GBK"/>
        <charset val="134"/>
      </rPr>
      <t>云阳长泉中医综合诊所</t>
    </r>
  </si>
  <si>
    <r>
      <rPr>
        <sz val="11"/>
        <rFont val="方正仿宋_GBK"/>
        <charset val="134"/>
      </rPr>
      <t>重庆市云阳县北城大道</t>
    </r>
    <r>
      <rPr>
        <sz val="11"/>
        <rFont val="Times New Roman"/>
        <charset val="134"/>
      </rPr>
      <t>620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1-1-06</t>
    </r>
  </si>
  <si>
    <t>H50023519738</t>
  </si>
  <si>
    <r>
      <rPr>
        <sz val="11"/>
        <rFont val="方正仿宋_GBK"/>
        <charset val="134"/>
      </rPr>
      <t>云阳元盼堂中医综合诊所</t>
    </r>
  </si>
  <si>
    <r>
      <rPr>
        <sz val="11"/>
        <rFont val="方正仿宋_GBK"/>
        <charset val="134"/>
      </rPr>
      <t>重庆市云阳县亮水坪路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1-1</t>
    </r>
  </si>
  <si>
    <t>H50023519727</t>
  </si>
  <si>
    <r>
      <rPr>
        <sz val="11"/>
        <rFont val="方正仿宋_GBK"/>
        <charset val="134"/>
      </rPr>
      <t>云阳华济中医诊所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</si>
  <si>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785</t>
    </r>
    <r>
      <rPr>
        <sz val="11"/>
        <rFont val="方正仿宋_GBK"/>
        <charset val="134"/>
      </rPr>
      <t>号</t>
    </r>
  </si>
  <si>
    <t>H50023519941</t>
  </si>
  <si>
    <r>
      <rPr>
        <sz val="11"/>
        <rFont val="方正仿宋_GBK"/>
        <charset val="134"/>
      </rPr>
      <t>云阳县御闻诊所管理有限公司印江府中西医结合诊所</t>
    </r>
  </si>
  <si>
    <r>
      <rPr>
        <sz val="11"/>
        <rFont val="方正仿宋_GBK"/>
        <charset val="134"/>
      </rPr>
      <t>重庆市云阳县滨湖路</t>
    </r>
    <r>
      <rPr>
        <sz val="11"/>
        <rFont val="Times New Roman"/>
        <charset val="134"/>
      </rPr>
      <t>555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</t>
    </r>
    <r>
      <rPr>
        <sz val="11"/>
        <rFont val="方正仿宋_GBK"/>
        <charset val="134"/>
      </rPr>
      <t>负</t>
    </r>
    <r>
      <rPr>
        <sz val="11"/>
        <rFont val="Times New Roman"/>
        <charset val="134"/>
      </rPr>
      <t>2-10</t>
    </r>
  </si>
  <si>
    <t>H50023519974</t>
  </si>
  <si>
    <r>
      <rPr>
        <sz val="11"/>
        <rFont val="方正仿宋_GBK"/>
        <charset val="134"/>
      </rPr>
      <t>重庆云阳康宜诊所管理有限公司北城天骄中西医结合诊所</t>
    </r>
  </si>
  <si>
    <r>
      <rPr>
        <sz val="11"/>
        <rFont val="方正仿宋_GBK"/>
        <charset val="134"/>
      </rPr>
      <t>重庆市云阳县北城大道</t>
    </r>
    <r>
      <rPr>
        <sz val="11"/>
        <rFont val="Times New Roman"/>
        <charset val="134"/>
      </rPr>
      <t>111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1-13</t>
    </r>
  </si>
  <si>
    <t>H50023519947</t>
  </si>
  <si>
    <r>
      <rPr>
        <sz val="11"/>
        <rFont val="方正仿宋_GBK"/>
        <charset val="134"/>
      </rPr>
      <t>云阳县德馨堂诊所管理有限公司紫纱路中西医结合诊所</t>
    </r>
  </si>
  <si>
    <r>
      <rPr>
        <sz val="11"/>
        <rFont val="方正仿宋_GBK"/>
        <charset val="134"/>
      </rPr>
      <t>重庆市云阳县北城大道</t>
    </r>
    <r>
      <rPr>
        <sz val="11"/>
        <rFont val="Times New Roman"/>
        <charset val="134"/>
      </rPr>
      <t>333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幢商业</t>
    </r>
    <r>
      <rPr>
        <sz val="11"/>
        <rFont val="Times New Roman"/>
        <charset val="134"/>
      </rPr>
      <t>1-2-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5</t>
    </r>
  </si>
  <si>
    <t>H50023519943</t>
  </si>
  <si>
    <r>
      <rPr>
        <sz val="11"/>
        <rFont val="方正仿宋_GBK"/>
        <charset val="134"/>
      </rPr>
      <t>云阳县明康堂诊所管理有限公司滨江东路西医诊所</t>
    </r>
  </si>
  <si>
    <r>
      <rPr>
        <sz val="11"/>
        <rFont val="方正仿宋_GBK"/>
        <charset val="134"/>
      </rPr>
      <t>重庆市云阳县滨江东路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67b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门市</t>
    </r>
    <r>
      <rPr>
        <sz val="11"/>
        <rFont val="Times New Roman"/>
        <charset val="134"/>
      </rPr>
      <t>1</t>
    </r>
  </si>
  <si>
    <t>H50023519945</t>
  </si>
  <si>
    <r>
      <rPr>
        <sz val="11"/>
        <rFont val="方正仿宋_GBK"/>
        <charset val="134"/>
      </rPr>
      <t>云阳县明康堂诊所管理有限公司顺城路中西医结合诊所</t>
    </r>
  </si>
  <si>
    <t>H50023519937</t>
  </si>
  <si>
    <r>
      <rPr>
        <sz val="11"/>
        <rFont val="方正仿宋_GBK"/>
        <charset val="134"/>
      </rPr>
      <t>云阳县御真堂诊所管理有限公司滨江东路西医诊所</t>
    </r>
  </si>
  <si>
    <r>
      <rPr>
        <sz val="11"/>
        <rFont val="方正仿宋_GBK"/>
        <charset val="134"/>
      </rPr>
      <t>重庆市云阳县青龙街道滨江东路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75</t>
    </r>
    <r>
      <rPr>
        <sz val="11"/>
        <rFont val="方正仿宋_GBK"/>
        <charset val="134"/>
      </rPr>
      <t>幢商业</t>
    </r>
    <r>
      <rPr>
        <sz val="11"/>
        <rFont val="Times New Roman"/>
        <charset val="134"/>
      </rPr>
      <t>1-1-15</t>
    </r>
  </si>
  <si>
    <t>H50023519953</t>
  </si>
  <si>
    <r>
      <rPr>
        <sz val="11"/>
        <rFont val="方正仿宋_GBK"/>
        <charset val="134"/>
      </rPr>
      <t>云阳县满福堂诊所管理有限公司滨江路中医诊所</t>
    </r>
  </si>
  <si>
    <r>
      <rPr>
        <sz val="11"/>
        <rFont val="方正仿宋_GBK"/>
        <charset val="134"/>
      </rPr>
      <t>重庆市云阳县滨江大道</t>
    </r>
    <r>
      <rPr>
        <sz val="11"/>
        <rFont val="Times New Roman"/>
        <charset val="134"/>
      </rPr>
      <t>2303</t>
    </r>
    <r>
      <rPr>
        <sz val="11"/>
        <rFont val="方正仿宋_GBK"/>
        <charset val="134"/>
      </rPr>
      <t>号</t>
    </r>
  </si>
  <si>
    <t>H50023519954</t>
  </si>
  <si>
    <r>
      <rPr>
        <sz val="11"/>
        <rFont val="方正仿宋_GBK"/>
        <charset val="134"/>
      </rPr>
      <t>云阳县满福堂诊所管理有限公司高阳荣华街中医诊所</t>
    </r>
  </si>
  <si>
    <r>
      <rPr>
        <sz val="11"/>
        <rFont val="方正仿宋_GBK"/>
        <charset val="134"/>
      </rPr>
      <t>重庆市云阳县高阳镇高阳路</t>
    </r>
    <r>
      <rPr>
        <sz val="11"/>
        <rFont val="Times New Roman"/>
        <charset val="134"/>
      </rPr>
      <t>82</t>
    </r>
    <r>
      <rPr>
        <sz val="11"/>
        <rFont val="方正仿宋_GBK"/>
        <charset val="134"/>
      </rPr>
      <t>号</t>
    </r>
  </si>
  <si>
    <t>H50023519955</t>
  </si>
  <si>
    <r>
      <rPr>
        <sz val="11"/>
        <rFont val="方正仿宋_GBK"/>
        <charset val="134"/>
      </rPr>
      <t>云阳县满福堂诊所管理有限公司双龙思源路中医诊所</t>
    </r>
  </si>
  <si>
    <r>
      <rPr>
        <sz val="11"/>
        <rFont val="方正仿宋_GBK"/>
        <charset val="134"/>
      </rPr>
      <t>重庆市云阳县双龙场镇思源路</t>
    </r>
    <r>
      <rPr>
        <sz val="11"/>
        <rFont val="Times New Roman"/>
        <charset val="134"/>
      </rPr>
      <t>237</t>
    </r>
    <r>
      <rPr>
        <sz val="11"/>
        <rFont val="方正仿宋_GBK"/>
        <charset val="134"/>
      </rPr>
      <t>号</t>
    </r>
  </si>
  <si>
    <t>H50023519942</t>
  </si>
  <si>
    <r>
      <rPr>
        <sz val="11"/>
        <rFont val="方正仿宋_GBK"/>
        <charset val="134"/>
      </rPr>
      <t>云阳满福堂诊所管理有限公司关坪中医诊所</t>
    </r>
  </si>
  <si>
    <r>
      <rPr>
        <sz val="11"/>
        <rFont val="方正仿宋_GBK"/>
        <charset val="134"/>
      </rPr>
      <t>重庆市云阳县关坪路</t>
    </r>
    <r>
      <rPr>
        <sz val="11"/>
        <rFont val="Times New Roman"/>
        <charset val="134"/>
      </rPr>
      <t>397</t>
    </r>
    <r>
      <rPr>
        <sz val="11"/>
        <rFont val="方正仿宋_GBK"/>
        <charset val="134"/>
      </rPr>
      <t>号</t>
    </r>
  </si>
  <si>
    <t>H50023519956</t>
  </si>
  <si>
    <r>
      <rPr>
        <sz val="11"/>
        <rFont val="方正仿宋_GBK"/>
        <charset val="134"/>
      </rPr>
      <t>云阳满福堂诊所管理有限公司青龙路中医诊所</t>
    </r>
  </si>
  <si>
    <r>
      <rPr>
        <sz val="11"/>
        <rFont val="方正仿宋_GBK"/>
        <charset val="134"/>
      </rPr>
      <t>重庆市云阳县青龙街道青龙梯</t>
    </r>
    <r>
      <rPr>
        <sz val="11"/>
        <rFont val="Times New Roman"/>
        <charset val="134"/>
      </rPr>
      <t>90</t>
    </r>
    <r>
      <rPr>
        <sz val="11"/>
        <rFont val="方正仿宋_GBK"/>
        <charset val="134"/>
      </rPr>
      <t>号二楼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号门市</t>
    </r>
  </si>
  <si>
    <t>H50023518815</t>
  </si>
  <si>
    <r>
      <rPr>
        <sz val="11"/>
        <rFont val="方正仿宋_GBK"/>
        <charset val="134"/>
      </rPr>
      <t>重庆博之康诊所管理有限公司云江大道中医诊所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</si>
  <si>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624</t>
    </r>
    <r>
      <rPr>
        <sz val="11"/>
        <rFont val="方正仿宋_GBK"/>
        <charset val="134"/>
      </rPr>
      <t>号</t>
    </r>
  </si>
  <si>
    <t>H50023519604</t>
  </si>
  <si>
    <r>
      <rPr>
        <sz val="11"/>
        <rFont val="方正仿宋_GBK"/>
        <charset val="134"/>
      </rPr>
      <t>重庆名记堂诊所管理有限公司群益路中医诊所</t>
    </r>
  </si>
  <si>
    <r>
      <rPr>
        <sz val="11"/>
        <rFont val="方正仿宋_GBK"/>
        <charset val="134"/>
      </rPr>
      <t>云阳县群益路</t>
    </r>
    <r>
      <rPr>
        <sz val="11"/>
        <rFont val="Times New Roman"/>
        <charset val="134"/>
      </rPr>
      <t>288</t>
    </r>
    <r>
      <rPr>
        <sz val="11"/>
        <rFont val="方正仿宋_GBK"/>
        <charset val="134"/>
      </rPr>
      <t>号</t>
    </r>
  </si>
  <si>
    <t>H50023519967</t>
  </si>
  <si>
    <r>
      <rPr>
        <sz val="11"/>
        <rFont val="方正仿宋_GBK"/>
        <charset val="134"/>
      </rPr>
      <t>重庆云阳司丹中西医结合诊所</t>
    </r>
  </si>
  <si>
    <r>
      <rPr>
        <sz val="11"/>
        <rFont val="方正仿宋_GBK"/>
        <charset val="134"/>
      </rPr>
      <t>重庆市云阳县亮水坪路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76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1-1</t>
    </r>
  </si>
  <si>
    <t>H50023519602</t>
  </si>
  <si>
    <r>
      <rPr>
        <sz val="11"/>
        <rFont val="方正仿宋_GBK"/>
        <charset val="134"/>
      </rPr>
      <t>云阳县胜林诊所管理有限公司复兴中西医结合诊所</t>
    </r>
  </si>
  <si>
    <r>
      <rPr>
        <sz val="11"/>
        <rFont val="方正仿宋_GBK"/>
        <charset val="134"/>
      </rPr>
      <t>云阳县复兴社区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  <r>
      <rPr>
        <sz val="11"/>
        <rFont val="Times New Roman"/>
        <charset val="134"/>
      </rPr>
      <t>53</t>
    </r>
    <r>
      <rPr>
        <sz val="11"/>
        <rFont val="方正仿宋_GBK"/>
        <charset val="134"/>
      </rPr>
      <t>号</t>
    </r>
  </si>
  <si>
    <t>H50023519951</t>
  </si>
  <si>
    <r>
      <rPr>
        <sz val="11"/>
        <rFont val="方正仿宋_GBK"/>
        <charset val="134"/>
      </rPr>
      <t>重庆六心堂诊所管理有限公司双江大桥佳倍中医诊所</t>
    </r>
  </si>
  <si>
    <r>
      <rPr>
        <sz val="11"/>
        <rFont val="方正仿宋_GBK"/>
        <charset val="134"/>
      </rPr>
      <t>重庆市云阳县立新路</t>
    </r>
    <r>
      <rPr>
        <sz val="11"/>
        <rFont val="Times New Roman"/>
        <charset val="134"/>
      </rPr>
      <t>157</t>
    </r>
    <r>
      <rPr>
        <sz val="11"/>
        <rFont val="方正仿宋_GBK"/>
        <charset val="134"/>
      </rPr>
      <t>号（自主承诺）</t>
    </r>
  </si>
  <si>
    <t>H50023519748</t>
  </si>
  <si>
    <r>
      <rPr>
        <sz val="11"/>
        <rFont val="方正仿宋_GBK"/>
        <charset val="134"/>
      </rPr>
      <t>云阳诚剂中医综合诊所</t>
    </r>
  </si>
  <si>
    <r>
      <rPr>
        <sz val="11"/>
        <rFont val="方正仿宋_GBK"/>
        <charset val="134"/>
      </rPr>
      <t>重庆市云阳县长乐路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</t>
    </r>
  </si>
  <si>
    <t>H50023518816</t>
  </si>
  <si>
    <r>
      <rPr>
        <sz val="11"/>
        <rFont val="方正仿宋_GBK"/>
        <charset val="134"/>
      </rPr>
      <t>重庆正岚康诊所管理有限公司龙角中医诊所</t>
    </r>
  </si>
  <si>
    <r>
      <rPr>
        <sz val="11"/>
        <rFont val="方正仿宋_GBK"/>
        <charset val="134"/>
      </rPr>
      <t>重庆市云阳县龙角镇五龙大道</t>
    </r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号</t>
    </r>
  </si>
  <si>
    <t>P50023508298</t>
  </si>
  <si>
    <r>
      <rPr>
        <sz val="11"/>
        <rFont val="方正仿宋_GBK"/>
        <charset val="134"/>
      </rPr>
      <t>云阳县揭良云药店</t>
    </r>
  </si>
  <si>
    <r>
      <rPr>
        <sz val="11"/>
        <rFont val="方正仿宋_GBK"/>
        <charset val="134"/>
      </rPr>
      <t>重庆市云阳县平安镇平安街道茨菇路</t>
    </r>
    <r>
      <rPr>
        <sz val="11"/>
        <rFont val="Times New Roman"/>
        <charset val="134"/>
      </rPr>
      <t>77</t>
    </r>
    <r>
      <rPr>
        <sz val="11"/>
        <rFont val="方正仿宋_GBK"/>
        <charset val="134"/>
      </rPr>
      <t>号</t>
    </r>
  </si>
  <si>
    <r>
      <rPr>
        <sz val="11"/>
        <rFont val="方正仿宋_GBK"/>
        <charset val="134"/>
      </rPr>
      <t>零售药店</t>
    </r>
  </si>
  <si>
    <t>P50023510972</t>
  </si>
  <si>
    <r>
      <rPr>
        <sz val="11"/>
        <rFont val="方正仿宋_GBK"/>
        <charset val="134"/>
      </rPr>
      <t>云阳县益寿堂药业有限责任公司群益路分店</t>
    </r>
  </si>
  <si>
    <r>
      <rPr>
        <sz val="11"/>
        <rFont val="方正仿宋_GBK"/>
        <charset val="134"/>
      </rPr>
      <t>重庆市云阳县双江镇群益路</t>
    </r>
    <r>
      <rPr>
        <sz val="11"/>
        <rFont val="Times New Roman"/>
        <charset val="134"/>
      </rPr>
      <t>360</t>
    </r>
    <r>
      <rPr>
        <sz val="11"/>
        <rFont val="方正仿宋_GBK"/>
        <charset val="134"/>
      </rPr>
      <t>号</t>
    </r>
  </si>
  <si>
    <t>P50023514418</t>
  </si>
  <si>
    <r>
      <rPr>
        <sz val="11"/>
        <rFont val="方正仿宋_GBK"/>
        <charset val="134"/>
      </rPr>
      <t>云阳县罗济堂仁德大药房</t>
    </r>
  </si>
  <si>
    <r>
      <rPr>
        <sz val="11"/>
        <rFont val="方正仿宋_GBK"/>
        <charset val="134"/>
      </rPr>
      <t>重庆市云阳县青龙街道滨江东路</t>
    </r>
    <r>
      <rPr>
        <sz val="11"/>
        <rFont val="Times New Roman"/>
        <charset val="134"/>
      </rPr>
      <t>997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3</t>
    </r>
  </si>
  <si>
    <t>P50023512887</t>
  </si>
  <si>
    <r>
      <rPr>
        <sz val="11"/>
        <rFont val="方正仿宋_GBK"/>
        <charset val="134"/>
      </rPr>
      <t>云阳县罗济堂佑康大药房</t>
    </r>
  </si>
  <si>
    <r>
      <rPr>
        <sz val="11"/>
        <rFont val="方正仿宋_GBK"/>
        <charset val="134"/>
      </rPr>
      <t>重庆市云阳县青龙街道滨江东路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19</t>
    </r>
  </si>
  <si>
    <t>P50023508335</t>
  </si>
  <si>
    <r>
      <rPr>
        <sz val="11"/>
        <rFont val="方正仿宋_GBK"/>
        <charset val="134"/>
      </rPr>
      <t>云阳县罗济堂圣祥药店</t>
    </r>
  </si>
  <si>
    <r>
      <rPr>
        <sz val="11"/>
        <rFont val="方正仿宋_GBK"/>
        <charset val="134"/>
      </rPr>
      <t>重庆市云阳县青龙街道塘坊路</t>
    </r>
    <r>
      <rPr>
        <sz val="11"/>
        <rFont val="Times New Roman"/>
        <charset val="134"/>
      </rPr>
      <t>133</t>
    </r>
    <r>
      <rPr>
        <sz val="11"/>
        <rFont val="方正仿宋_GBK"/>
        <charset val="134"/>
      </rPr>
      <t>号商业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号门市</t>
    </r>
  </si>
  <si>
    <t>P50023508327</t>
  </si>
  <si>
    <r>
      <rPr>
        <sz val="11"/>
        <rFont val="方正仿宋_GBK"/>
        <charset val="134"/>
      </rPr>
      <t>云阳县罗济堂民康药店</t>
    </r>
  </si>
  <si>
    <r>
      <rPr>
        <sz val="11"/>
        <rFont val="方正仿宋_GBK"/>
        <charset val="134"/>
      </rPr>
      <t>重庆市云阳县双江街道体育路</t>
    </r>
    <r>
      <rPr>
        <sz val="11"/>
        <rFont val="Times New Roman"/>
        <charset val="134"/>
      </rPr>
      <t>374</t>
    </r>
    <r>
      <rPr>
        <sz val="11"/>
        <rFont val="方正仿宋_GBK"/>
        <charset val="134"/>
      </rPr>
      <t>号</t>
    </r>
  </si>
  <si>
    <t>P50023512888</t>
  </si>
  <si>
    <r>
      <rPr>
        <sz val="11"/>
        <rFont val="方正仿宋_GBK"/>
        <charset val="134"/>
      </rPr>
      <t>云阳县罗济堂美康药店</t>
    </r>
  </si>
  <si>
    <r>
      <rPr>
        <sz val="11"/>
        <rFont val="方正仿宋_GBK"/>
        <charset val="134"/>
      </rPr>
      <t>重庆市云阳县青龙街道滨江东路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S13-104</t>
    </r>
  </si>
  <si>
    <t>P50023519137</t>
  </si>
  <si>
    <r>
      <rPr>
        <sz val="11"/>
        <rFont val="方正仿宋_GBK"/>
        <charset val="134"/>
      </rPr>
      <t>云阳县罗济堂青春大药房</t>
    </r>
  </si>
  <si>
    <r>
      <rPr>
        <sz val="11"/>
        <rFont val="方正仿宋_GBK"/>
        <charset val="134"/>
      </rPr>
      <t>重庆市云阳县凤鸣镇书院路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号门市（自主承诺）</t>
    </r>
  </si>
  <si>
    <t>P50023508322</t>
  </si>
  <si>
    <r>
      <rPr>
        <sz val="11"/>
        <rFont val="方正仿宋_GBK"/>
        <charset val="134"/>
      </rPr>
      <t>云阳县美刚建宏医药有限公司</t>
    </r>
  </si>
  <si>
    <r>
      <rPr>
        <sz val="11"/>
        <rFont val="方正仿宋_GBK"/>
        <charset val="134"/>
      </rPr>
      <t>重庆市云阳县南溪新场镇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号路</t>
    </r>
  </si>
  <si>
    <t>P50023508314</t>
  </si>
  <si>
    <r>
      <rPr>
        <sz val="11"/>
        <rFont val="方正仿宋_GBK"/>
        <charset val="134"/>
      </rPr>
      <t>云阳县美刚建宏医药有限公司五同店</t>
    </r>
  </si>
  <si>
    <r>
      <rPr>
        <sz val="11"/>
        <rFont val="方正仿宋_GBK"/>
        <charset val="134"/>
      </rPr>
      <t>重庆市云阳县青龙街道五同路</t>
    </r>
    <r>
      <rPr>
        <sz val="11"/>
        <rFont val="Times New Roman"/>
        <charset val="134"/>
      </rPr>
      <t>138</t>
    </r>
    <r>
      <rPr>
        <sz val="11"/>
        <rFont val="方正仿宋_GBK"/>
        <charset val="134"/>
      </rPr>
      <t>号</t>
    </r>
  </si>
  <si>
    <t>P50023508308</t>
  </si>
  <si>
    <r>
      <rPr>
        <sz val="11"/>
        <rFont val="方正仿宋_GBK"/>
        <charset val="134"/>
      </rPr>
      <t>云阳县美刚建宏医药有限公司体育场店</t>
    </r>
  </si>
  <si>
    <r>
      <rPr>
        <sz val="11"/>
        <rFont val="方正仿宋_GBK"/>
        <charset val="134"/>
      </rPr>
      <t>重庆市云阳县双江街道体育路</t>
    </r>
    <r>
      <rPr>
        <sz val="11"/>
        <rFont val="Times New Roman"/>
        <charset val="134"/>
      </rPr>
      <t>462</t>
    </r>
    <r>
      <rPr>
        <sz val="11"/>
        <rFont val="方正仿宋_GBK"/>
        <charset val="134"/>
      </rPr>
      <t>号</t>
    </r>
  </si>
  <si>
    <t>P50023508312</t>
  </si>
  <si>
    <r>
      <rPr>
        <sz val="11"/>
        <rFont val="方正仿宋_GBK"/>
        <charset val="134"/>
      </rPr>
      <t>云阳县美刚建宏医药有限公司丽江景苑店</t>
    </r>
  </si>
  <si>
    <r>
      <rPr>
        <sz val="11"/>
        <rFont val="方正仿宋_GBK"/>
        <charset val="134"/>
      </rPr>
      <t>重庆市云阳县滨江大道</t>
    </r>
    <r>
      <rPr>
        <sz val="11"/>
        <rFont val="Times New Roman"/>
        <charset val="134"/>
      </rPr>
      <t>669</t>
    </r>
    <r>
      <rPr>
        <sz val="11"/>
        <rFont val="方正仿宋_GBK"/>
        <charset val="134"/>
      </rPr>
      <t>号</t>
    </r>
  </si>
  <si>
    <t>P50023513767</t>
  </si>
  <si>
    <r>
      <rPr>
        <sz val="11"/>
        <rFont val="方正仿宋_GBK"/>
        <charset val="134"/>
      </rPr>
      <t>云阳县美刚建宏医药有限公司凤鸣店</t>
    </r>
  </si>
  <si>
    <r>
      <rPr>
        <sz val="11"/>
        <rFont val="方正仿宋_GBK"/>
        <charset val="134"/>
      </rPr>
      <t>重庆市云阳县凤鸣镇团结路</t>
    </r>
    <r>
      <rPr>
        <sz val="11"/>
        <rFont val="Times New Roman"/>
        <charset val="134"/>
      </rPr>
      <t>89</t>
    </r>
    <r>
      <rPr>
        <sz val="11"/>
        <rFont val="方正仿宋_GBK"/>
        <charset val="134"/>
      </rPr>
      <t>号</t>
    </r>
  </si>
  <si>
    <t>P50023513769</t>
  </si>
  <si>
    <r>
      <rPr>
        <sz val="11"/>
        <rFont val="方正仿宋_GBK"/>
        <charset val="134"/>
      </rPr>
      <t>云阳县美刚建宏医药有限公司南溪三店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</si>
  <si>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52</t>
    </r>
    <r>
      <rPr>
        <sz val="11"/>
        <rFont val="方正仿宋_GBK"/>
        <charset val="134"/>
      </rPr>
      <t>号</t>
    </r>
  </si>
  <si>
    <t>P50023508321</t>
  </si>
  <si>
    <r>
      <rPr>
        <sz val="11"/>
        <rFont val="方正仿宋_GBK"/>
        <charset val="134"/>
      </rPr>
      <t>云阳县美刚建宏医药有限公司复兴店</t>
    </r>
  </si>
  <si>
    <r>
      <rPr>
        <sz val="11"/>
        <rFont val="方正仿宋_GBK"/>
        <charset val="134"/>
      </rPr>
      <t>重庆市云阳县青龙街道复兴路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</t>
    </r>
  </si>
  <si>
    <t>P50023508317</t>
  </si>
  <si>
    <r>
      <rPr>
        <sz val="11"/>
        <rFont val="方正仿宋_GBK"/>
        <charset val="134"/>
      </rPr>
      <t>云阳县美刚建宏医药有限公司建宏店</t>
    </r>
  </si>
  <si>
    <t>P50023513768</t>
  </si>
  <si>
    <r>
      <rPr>
        <sz val="11"/>
        <rFont val="方正仿宋_GBK"/>
        <charset val="134"/>
      </rPr>
      <t>云阳县美刚建宏医药有限公司张家坝店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</si>
  <si>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187</t>
    </r>
    <r>
      <rPr>
        <sz val="11"/>
        <rFont val="方正仿宋_GBK"/>
        <charset val="134"/>
      </rPr>
      <t>号</t>
    </r>
  </si>
  <si>
    <t>P50023512941</t>
  </si>
  <si>
    <r>
      <rPr>
        <sz val="11"/>
        <rFont val="方正仿宋_GBK"/>
        <charset val="134"/>
      </rPr>
      <t>云阳县美刚建宏医药有限公司青龙店</t>
    </r>
  </si>
  <si>
    <r>
      <rPr>
        <sz val="11"/>
        <rFont val="方正仿宋_GBK"/>
        <charset val="134"/>
      </rPr>
      <t>重庆市云阳县双江街道青龙路</t>
    </r>
    <r>
      <rPr>
        <sz val="11"/>
        <rFont val="Times New Roman"/>
        <charset val="134"/>
      </rPr>
      <t>231</t>
    </r>
    <r>
      <rPr>
        <sz val="11"/>
        <rFont val="方正仿宋_GBK"/>
        <charset val="134"/>
      </rPr>
      <t>号</t>
    </r>
  </si>
  <si>
    <t>P50023514475</t>
  </si>
  <si>
    <r>
      <rPr>
        <sz val="11"/>
        <rFont val="方正仿宋_GBK"/>
        <charset val="134"/>
      </rPr>
      <t>云阳县美济康大药房</t>
    </r>
  </si>
  <si>
    <r>
      <rPr>
        <sz val="11"/>
        <rFont val="方正仿宋_GBK"/>
        <charset val="134"/>
      </rPr>
      <t>重庆市云阳县凤鸣镇农贸市场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号门市</t>
    </r>
  </si>
  <si>
    <t>P50023516047</t>
  </si>
  <si>
    <r>
      <rPr>
        <sz val="11"/>
        <rFont val="方正仿宋_GBK"/>
        <charset val="134"/>
      </rPr>
      <t>云阳县金源医药有限责任公司</t>
    </r>
  </si>
  <si>
    <r>
      <rPr>
        <sz val="11"/>
        <rFont val="方正仿宋_GBK"/>
        <charset val="134"/>
      </rPr>
      <t>重庆市云阳县双江街道竹溪路</t>
    </r>
    <r>
      <rPr>
        <sz val="11"/>
        <rFont val="Times New Roman"/>
        <charset val="134"/>
      </rPr>
      <t>316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12</t>
    </r>
  </si>
  <si>
    <t>P50023519247</t>
  </si>
  <si>
    <r>
      <rPr>
        <sz val="11"/>
        <rFont val="方正仿宋_GBK"/>
        <charset val="134"/>
      </rPr>
      <t>云阳县金源医药有限责任公司江悦店</t>
    </r>
  </si>
  <si>
    <r>
      <rPr>
        <sz val="11"/>
        <rFont val="方正仿宋_GBK"/>
        <charset val="134"/>
      </rPr>
      <t>重庆市云阳县紫云路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幢商业</t>
    </r>
    <r>
      <rPr>
        <sz val="11"/>
        <rFont val="Times New Roman"/>
        <charset val="134"/>
      </rPr>
      <t>1-1-5</t>
    </r>
  </si>
  <si>
    <t>P50023508299</t>
  </si>
  <si>
    <r>
      <rPr>
        <sz val="11"/>
        <rFont val="方正仿宋_GBK"/>
        <charset val="134"/>
      </rPr>
      <t>云阳福生堂药业有限公司</t>
    </r>
  </si>
  <si>
    <r>
      <rPr>
        <sz val="11"/>
        <rFont val="方正仿宋_GBK"/>
        <charset val="134"/>
      </rPr>
      <t>重庆市云阳县双江镇滨江大道</t>
    </r>
    <r>
      <rPr>
        <sz val="11"/>
        <rFont val="Times New Roman"/>
        <charset val="134"/>
      </rPr>
      <t>2918</t>
    </r>
    <r>
      <rPr>
        <sz val="11"/>
        <rFont val="方正仿宋_GBK"/>
        <charset val="134"/>
      </rPr>
      <t>号</t>
    </r>
  </si>
  <si>
    <t>P50023508309</t>
  </si>
  <si>
    <r>
      <rPr>
        <sz val="11"/>
        <rFont val="方正仿宋_GBK"/>
        <charset val="134"/>
      </rPr>
      <t>云阳福生堂药业有限公司东城车站店</t>
    </r>
  </si>
  <si>
    <r>
      <rPr>
        <sz val="11"/>
        <rFont val="方正仿宋_GBK"/>
        <charset val="134"/>
      </rPr>
      <t>重庆市云阳县双江街道天鹅路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号</t>
    </r>
  </si>
  <si>
    <t>P50023508301</t>
  </si>
  <si>
    <r>
      <rPr>
        <sz val="11"/>
        <rFont val="方正仿宋_GBK"/>
        <charset val="134"/>
      </rPr>
      <t>云阳福生堂药业有限公司外滩店</t>
    </r>
  </si>
  <si>
    <r>
      <rPr>
        <sz val="11"/>
        <rFont val="方正仿宋_GBK"/>
        <charset val="134"/>
      </rPr>
      <t>重庆市云阳县双江街道外滩大道</t>
    </r>
    <r>
      <rPr>
        <sz val="11"/>
        <rFont val="Times New Roman"/>
        <charset val="134"/>
      </rPr>
      <t>288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B73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B75</t>
    </r>
  </si>
  <si>
    <t>P50023508307</t>
  </si>
  <si>
    <r>
      <rPr>
        <sz val="11"/>
        <rFont val="方正仿宋_GBK"/>
        <charset val="134"/>
      </rPr>
      <t>云阳福生堂药业有限公司平安店</t>
    </r>
  </si>
  <si>
    <r>
      <rPr>
        <sz val="11"/>
        <rFont val="方正仿宋_GBK"/>
        <charset val="134"/>
      </rPr>
      <t>重庆市云阳县平安镇平安街</t>
    </r>
    <r>
      <rPr>
        <sz val="11"/>
        <rFont val="Times New Roman"/>
        <charset val="134"/>
      </rPr>
      <t>36</t>
    </r>
    <r>
      <rPr>
        <sz val="11"/>
        <rFont val="方正仿宋_GBK"/>
        <charset val="134"/>
      </rPr>
      <t>号</t>
    </r>
  </si>
  <si>
    <t>P50023508296</t>
  </si>
  <si>
    <r>
      <rPr>
        <sz val="11"/>
        <rFont val="方正仿宋_GBK"/>
        <charset val="134"/>
      </rPr>
      <t>云阳福生堂药业有限公司江口店</t>
    </r>
  </si>
  <si>
    <r>
      <rPr>
        <sz val="11"/>
        <rFont val="方正仿宋_GBK"/>
        <charset val="134"/>
      </rPr>
      <t>重庆市云阳县江口镇繁荣街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号</t>
    </r>
  </si>
  <si>
    <t>P50023508313</t>
  </si>
  <si>
    <r>
      <rPr>
        <sz val="11"/>
        <rFont val="方正仿宋_GBK"/>
        <charset val="134"/>
      </rPr>
      <t>云阳福生堂药业有限公司沙沱店</t>
    </r>
  </si>
  <si>
    <r>
      <rPr>
        <sz val="11"/>
        <rFont val="方正仿宋_GBK"/>
        <charset val="134"/>
      </rPr>
      <t>重庆市云阳县沙市镇沙沱老街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</t>
    </r>
  </si>
  <si>
    <t>P50023518430</t>
  </si>
  <si>
    <r>
      <rPr>
        <sz val="11"/>
        <rFont val="方正仿宋_GBK"/>
        <charset val="134"/>
      </rPr>
      <t>重庆健之佳健康药房连锁有限公司云阳县云江大道三分店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</si>
  <si>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828</t>
    </r>
    <r>
      <rPr>
        <sz val="11"/>
        <rFont val="方正仿宋_GBK"/>
        <charset val="134"/>
      </rPr>
      <t>号（自主承诺）</t>
    </r>
  </si>
  <si>
    <t>P50023518434</t>
  </si>
  <si>
    <r>
      <rPr>
        <sz val="11"/>
        <rFont val="方正仿宋_GBK"/>
        <charset val="134"/>
      </rPr>
      <t>重庆健之佳健康药房连锁有限公司云阳县云江大道二分店</t>
    </r>
  </si>
  <si>
    <r>
      <rPr>
        <sz val="11"/>
        <rFont val="方正仿宋_GBK"/>
        <charset val="134"/>
      </rPr>
      <t>重庆市云阳县双江街道云江大道</t>
    </r>
    <r>
      <rPr>
        <sz val="11"/>
        <rFont val="Times New Roman"/>
        <charset val="134"/>
      </rPr>
      <t>1516</t>
    </r>
    <r>
      <rPr>
        <sz val="11"/>
        <rFont val="方正仿宋_GBK"/>
        <charset val="134"/>
      </rPr>
      <t>号</t>
    </r>
  </si>
  <si>
    <t>P50023518445</t>
  </si>
  <si>
    <r>
      <rPr>
        <sz val="11"/>
        <rFont val="方正仿宋_GBK"/>
        <charset val="134"/>
      </rPr>
      <t>重庆健之佳健康药房连锁有限公司云阳县云江大道分店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</si>
  <si>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682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684</t>
    </r>
    <r>
      <rPr>
        <sz val="11"/>
        <rFont val="方正仿宋_GBK"/>
        <charset val="134"/>
      </rPr>
      <t>号门市</t>
    </r>
  </si>
  <si>
    <t>P50023518437</t>
  </si>
  <si>
    <r>
      <rPr>
        <sz val="11"/>
        <rFont val="方正仿宋_GBK"/>
        <charset val="134"/>
      </rPr>
      <t>重庆健之佳健康药房连锁有限公司云阳县亮水路分店</t>
    </r>
  </si>
  <si>
    <r>
      <rPr>
        <sz val="11"/>
        <rFont val="方正仿宋_GBK"/>
        <charset val="134"/>
      </rPr>
      <t>重庆市云阳县青龙街道亮水路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-20</t>
    </r>
    <r>
      <rPr>
        <sz val="11"/>
        <rFont val="方正仿宋_GBK"/>
        <charset val="134"/>
      </rPr>
      <t>号门市、</t>
    </r>
    <r>
      <rPr>
        <sz val="11"/>
        <rFont val="Times New Roman"/>
        <charset val="134"/>
      </rPr>
      <t>-21</t>
    </r>
    <r>
      <rPr>
        <sz val="11"/>
        <rFont val="方正仿宋_GBK"/>
        <charset val="134"/>
      </rPr>
      <t>号门市</t>
    </r>
  </si>
  <si>
    <t>P50023519008</t>
  </si>
  <si>
    <r>
      <rPr>
        <sz val="11"/>
        <rFont val="方正仿宋_GBK"/>
        <charset val="134"/>
      </rPr>
      <t>重庆健之佳健康药房连锁有限公司云阳县凤鸣镇梧桐路分店</t>
    </r>
  </si>
  <si>
    <r>
      <rPr>
        <sz val="11"/>
        <rFont val="方正仿宋_GBK"/>
        <charset val="134"/>
      </rPr>
      <t>重庆市云阳县凤鸣镇梧桐路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</si>
  <si>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P50023518440</t>
  </si>
  <si>
    <r>
      <rPr>
        <sz val="11"/>
        <rFont val="方正仿宋_GBK"/>
        <charset val="134"/>
      </rPr>
      <t>重庆健之佳健康药房连锁有限公司云阳县北城大道分店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</si>
  <si>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558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、商业</t>
    </r>
    <r>
      <rPr>
        <sz val="11"/>
        <rFont val="Times New Roman"/>
        <charset val="134"/>
      </rPr>
      <t>4</t>
    </r>
  </si>
  <si>
    <t>P50023518439</t>
  </si>
  <si>
    <r>
      <rPr>
        <sz val="11"/>
        <rFont val="方正仿宋_GBK"/>
        <charset val="134"/>
      </rPr>
      <t>重庆健之佳健康药房连锁有限公司云阳县大雁路分店</t>
    </r>
  </si>
  <si>
    <r>
      <rPr>
        <sz val="11"/>
        <rFont val="方正仿宋_GBK"/>
        <charset val="134"/>
      </rPr>
      <t>重庆市云阳县双江街道大雁路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号</t>
    </r>
  </si>
  <si>
    <t>P50023518431</t>
  </si>
  <si>
    <r>
      <rPr>
        <sz val="11"/>
        <rFont val="方正仿宋_GBK"/>
        <charset val="134"/>
      </rPr>
      <t>重庆健之佳健康药房连锁有限公司云阳县复兴路分店</t>
    </r>
  </si>
  <si>
    <r>
      <rPr>
        <sz val="11"/>
        <rFont val="方正仿宋_GBK"/>
        <charset val="134"/>
      </rPr>
      <t>重庆市云阳县复兴路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</si>
  <si>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P50023517697</t>
  </si>
  <si>
    <r>
      <rPr>
        <sz val="11"/>
        <rFont val="方正仿宋_GBK"/>
        <charset val="134"/>
      </rPr>
      <t>重庆健之佳健康药房连锁有限公司云阳县望江大道分店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</si>
  <si>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249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-251</t>
    </r>
    <r>
      <rPr>
        <sz val="11"/>
        <rFont val="方正仿宋_GBK"/>
        <charset val="134"/>
      </rPr>
      <t>号（自主承诺）</t>
    </r>
  </si>
  <si>
    <t>P50023518450</t>
  </si>
  <si>
    <r>
      <rPr>
        <sz val="11"/>
        <rFont val="方正仿宋_GBK"/>
        <charset val="134"/>
      </rPr>
      <t>重庆健之佳健康药房连锁有限公司云阳县桂花路分店</t>
    </r>
  </si>
  <si>
    <r>
      <rPr>
        <sz val="11"/>
        <rFont val="方正仿宋_GBK"/>
        <charset val="134"/>
      </rPr>
      <t>重庆市云阳县桂花路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号（自主承诺）</t>
    </r>
  </si>
  <si>
    <t>P50023518454</t>
  </si>
  <si>
    <r>
      <rPr>
        <sz val="11"/>
        <rFont val="方正仿宋_GBK"/>
        <charset val="134"/>
      </rPr>
      <t>重庆健之佳健康药房连锁有限公司云阳县民德路分店</t>
    </r>
  </si>
  <si>
    <r>
      <rPr>
        <sz val="11"/>
        <rFont val="方正仿宋_GBK"/>
        <charset val="134"/>
      </rPr>
      <t>重庆市云阳县青龙街道民德路</t>
    </r>
    <r>
      <rPr>
        <sz val="11"/>
        <rFont val="Times New Roman"/>
        <charset val="134"/>
      </rPr>
      <t>705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707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709</t>
    </r>
    <r>
      <rPr>
        <sz val="11"/>
        <rFont val="方正仿宋_GBK"/>
        <charset val="134"/>
      </rPr>
      <t>号</t>
    </r>
  </si>
  <si>
    <t>P50023518427</t>
  </si>
  <si>
    <r>
      <rPr>
        <sz val="11"/>
        <rFont val="方正仿宋_GBK"/>
        <charset val="134"/>
      </rPr>
      <t>重庆健之佳健康药房连锁有限公司云阳县水口镇宫观路分店</t>
    </r>
  </si>
  <si>
    <r>
      <rPr>
        <sz val="11"/>
        <rFont val="方正仿宋_GBK"/>
        <charset val="134"/>
      </rPr>
      <t>重庆市云阳县水口镇宫观路</t>
    </r>
    <r>
      <rPr>
        <sz val="11"/>
        <rFont val="Times New Roman"/>
        <charset val="134"/>
      </rPr>
      <t>277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279</t>
    </r>
    <r>
      <rPr>
        <sz val="11"/>
        <rFont val="方正仿宋_GBK"/>
        <charset val="134"/>
      </rPr>
      <t>号（自主承诺）</t>
    </r>
  </si>
  <si>
    <t>P50023518424</t>
  </si>
  <si>
    <r>
      <rPr>
        <sz val="11"/>
        <rFont val="方正仿宋_GBK"/>
        <charset val="134"/>
      </rPr>
      <t>重庆健之佳健康药房连锁有限公司云阳县永昌路分店</t>
    </r>
  </si>
  <si>
    <r>
      <rPr>
        <sz val="11"/>
        <rFont val="方正仿宋_GBK"/>
        <charset val="134"/>
      </rPr>
      <t>重庆市云阳县盘龙街道永昌路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</si>
  <si>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P50023518432</t>
  </si>
  <si>
    <r>
      <rPr>
        <sz val="11"/>
        <rFont val="方正仿宋_GBK"/>
        <charset val="134"/>
      </rPr>
      <t>重庆健之佳健康药房连锁有限公司云阳县滨江大道分店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</si>
  <si>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2996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2998</t>
    </r>
    <r>
      <rPr>
        <sz val="11"/>
        <rFont val="方正仿宋_GBK"/>
        <charset val="134"/>
      </rPr>
      <t>号</t>
    </r>
  </si>
  <si>
    <t>P50023518452</t>
  </si>
  <si>
    <r>
      <rPr>
        <sz val="11"/>
        <rFont val="方正仿宋_GBK"/>
        <charset val="134"/>
      </rPr>
      <t>重庆健之佳健康药房连锁有限公司云阳县滨江路分店</t>
    </r>
  </si>
  <si>
    <r>
      <rPr>
        <sz val="11"/>
        <rFont val="方正仿宋_GBK"/>
        <charset val="134"/>
      </rPr>
      <t>重庆市云阳县双江街道滨江路</t>
    </r>
    <r>
      <rPr>
        <sz val="11"/>
        <rFont val="Times New Roman"/>
        <charset val="134"/>
      </rPr>
      <t>669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1-3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1-4</t>
    </r>
  </si>
  <si>
    <t>P50023519007</t>
  </si>
  <si>
    <r>
      <rPr>
        <sz val="11"/>
        <rFont val="方正仿宋_GBK"/>
        <charset val="134"/>
      </rPr>
      <t>重庆健之佳健康药房连锁有限公司云阳县金科世界城分店</t>
    </r>
  </si>
  <si>
    <r>
      <rPr>
        <sz val="11"/>
        <rFont val="方正仿宋_GBK"/>
        <charset val="134"/>
      </rPr>
      <t>重庆市云阳县青龙街道滨江东路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29</t>
    </r>
  </si>
  <si>
    <t>P50023518438</t>
  </si>
  <si>
    <r>
      <rPr>
        <sz val="11"/>
        <rFont val="方正仿宋_GBK"/>
        <charset val="134"/>
      </rPr>
      <t>重庆健之佳健康药房连锁有限公司云阳县长安路分店</t>
    </r>
  </si>
  <si>
    <r>
      <rPr>
        <sz val="11"/>
        <rFont val="方正仿宋_GBK"/>
        <charset val="134"/>
      </rPr>
      <t>重庆市云阳县长安路</t>
    </r>
    <r>
      <rPr>
        <sz val="11"/>
        <rFont val="Times New Roman"/>
        <charset val="134"/>
      </rPr>
      <t>106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号（自主承诺）</t>
    </r>
  </si>
  <si>
    <t>P50023518447</t>
  </si>
  <si>
    <r>
      <rPr>
        <sz val="11"/>
        <rFont val="方正仿宋_GBK"/>
        <charset val="134"/>
      </rPr>
      <t>重庆健之佳健康药房连锁有限公司云阳县黄石镇兴隆街分店</t>
    </r>
  </si>
  <si>
    <r>
      <rPr>
        <sz val="11"/>
        <rFont val="方正仿宋_GBK"/>
        <charset val="134"/>
      </rPr>
      <t>重庆市云阳县黄石镇兴隆街</t>
    </r>
    <r>
      <rPr>
        <sz val="11"/>
        <rFont val="Times New Roman"/>
        <charset val="134"/>
      </rPr>
      <t>115</t>
    </r>
    <r>
      <rPr>
        <sz val="11"/>
        <rFont val="方正仿宋_GBK"/>
        <charset val="134"/>
      </rPr>
      <t>号（自主承诺）</t>
    </r>
  </si>
  <si>
    <t>P50023518451</t>
  </si>
  <si>
    <r>
      <rPr>
        <sz val="11"/>
        <rFont val="方正仿宋_GBK"/>
        <charset val="134"/>
      </rPr>
      <t>重庆健之佳健康药房连锁有限公司云阳县龙角镇五龙大道分店</t>
    </r>
  </si>
  <si>
    <r>
      <rPr>
        <sz val="11"/>
        <rFont val="方正仿宋_GBK"/>
        <charset val="134"/>
      </rPr>
      <t>重庆市云阳县龙角镇五龙大道</t>
    </r>
    <r>
      <rPr>
        <sz val="11"/>
        <rFont val="Times New Roman"/>
        <charset val="134"/>
      </rPr>
      <t>109</t>
    </r>
    <r>
      <rPr>
        <sz val="11"/>
        <rFont val="方正仿宋_GBK"/>
        <charset val="134"/>
      </rPr>
      <t>号（自主承诺）</t>
    </r>
  </si>
  <si>
    <t>P50023518412</t>
  </si>
  <si>
    <r>
      <rPr>
        <sz val="11"/>
        <rFont val="方正仿宋_GBK"/>
        <charset val="134"/>
      </rPr>
      <t>重庆好药师广益大药房</t>
    </r>
  </si>
  <si>
    <r>
      <rPr>
        <sz val="11"/>
        <rFont val="方正仿宋_GBK"/>
        <charset val="134"/>
      </rPr>
      <t>重庆市云阳县永昌路</t>
    </r>
    <r>
      <rPr>
        <sz val="11"/>
        <rFont val="Times New Roman"/>
        <charset val="134"/>
      </rPr>
      <t>39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</si>
  <si>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P50023518417</t>
  </si>
  <si>
    <r>
      <rPr>
        <sz val="11"/>
        <rFont val="方正仿宋_GBK"/>
        <charset val="134"/>
      </rPr>
      <t>重庆好药师益师大药房</t>
    </r>
  </si>
  <si>
    <r>
      <rPr>
        <sz val="11"/>
        <rFont val="方正仿宋_GBK"/>
        <charset val="134"/>
      </rPr>
      <t>重庆市云阳县望江大道</t>
    </r>
    <r>
      <rPr>
        <sz val="11"/>
        <rFont val="Times New Roman"/>
        <charset val="134"/>
      </rPr>
      <t>1278</t>
    </r>
    <r>
      <rPr>
        <sz val="11"/>
        <rFont val="方正仿宋_GBK"/>
        <charset val="134"/>
      </rPr>
      <t>号</t>
    </r>
  </si>
  <si>
    <t>P50023518429</t>
  </si>
  <si>
    <r>
      <rPr>
        <sz val="11"/>
        <rFont val="方正仿宋_GBK"/>
        <charset val="134"/>
      </rPr>
      <t>重庆好药师益民大药房</t>
    </r>
  </si>
  <si>
    <r>
      <rPr>
        <sz val="11"/>
        <rFont val="方正仿宋_GBK"/>
        <charset val="134"/>
      </rPr>
      <t>重庆市云阳县青龙街道滨江大道</t>
    </r>
    <r>
      <rPr>
        <sz val="11"/>
        <rFont val="Times New Roman"/>
        <charset val="134"/>
      </rPr>
      <t>772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794</t>
    </r>
    <r>
      <rPr>
        <sz val="11"/>
        <rFont val="方正仿宋_GBK"/>
        <charset val="134"/>
      </rPr>
      <t>号门市</t>
    </r>
  </si>
  <si>
    <t>P50023516981</t>
  </si>
  <si>
    <r>
      <rPr>
        <sz val="11"/>
        <rFont val="方正仿宋_GBK"/>
        <charset val="134"/>
      </rPr>
      <t>重庆市云阳县好药师芝芯大药房</t>
    </r>
  </si>
  <si>
    <r>
      <rPr>
        <sz val="11"/>
        <rFont val="方正仿宋_GBK"/>
        <charset val="134"/>
      </rPr>
      <t>重庆市云阳县双江街道迎宾大道</t>
    </r>
    <r>
      <rPr>
        <sz val="11"/>
        <rFont val="Times New Roman"/>
        <charset val="134"/>
      </rPr>
      <t>588</t>
    </r>
    <r>
      <rPr>
        <sz val="11"/>
        <rFont val="方正仿宋_GBK"/>
        <charset val="134"/>
      </rPr>
      <t>号碧桂园云阳天地第</t>
    </r>
    <r>
      <rPr>
        <sz val="11"/>
        <rFont val="Times New Roman"/>
        <charset val="134"/>
      </rPr>
      <t>D3</t>
    </r>
    <r>
      <rPr>
        <sz val="11"/>
        <rFont val="方正仿宋_GBK"/>
        <charset val="134"/>
      </rPr>
      <t>栋三层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号</t>
    </r>
  </si>
  <si>
    <t>P50023519033</t>
  </si>
  <si>
    <r>
      <rPr>
        <sz val="11"/>
        <rFont val="方正仿宋_GBK"/>
        <charset val="134"/>
      </rPr>
      <t>重庆市云阳县福生堂楠溪药品超市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</si>
  <si>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134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4-2-3</t>
    </r>
    <r>
      <rPr>
        <sz val="11"/>
        <rFont val="方正仿宋_GBK"/>
        <charset val="134"/>
      </rPr>
      <t>号</t>
    </r>
  </si>
  <si>
    <t>P50023519737</t>
  </si>
  <si>
    <r>
      <rPr>
        <sz val="11"/>
        <rFont val="方正仿宋_GBK"/>
        <charset val="134"/>
      </rPr>
      <t>重庆市云阳县福生堂江口团河药品超市</t>
    </r>
  </si>
  <si>
    <r>
      <rPr>
        <sz val="11"/>
        <rFont val="方正仿宋_GBK"/>
        <charset val="134"/>
      </rPr>
      <t>重庆市云阳县江口镇团河路</t>
    </r>
    <r>
      <rPr>
        <sz val="11"/>
        <rFont val="Times New Roman"/>
        <charset val="134"/>
      </rPr>
      <t>51</t>
    </r>
    <r>
      <rPr>
        <sz val="11"/>
        <rFont val="方正仿宋_GBK"/>
        <charset val="134"/>
      </rPr>
      <t>号（自主承诺）</t>
    </r>
  </si>
  <si>
    <t>P50023519031</t>
  </si>
  <si>
    <r>
      <rPr>
        <sz val="11"/>
        <rFont val="方正仿宋_GBK"/>
        <charset val="134"/>
      </rPr>
      <t>重庆市云阳县福生堂瑰花药品超市</t>
    </r>
  </si>
  <si>
    <r>
      <rPr>
        <sz val="11"/>
        <rFont val="方正仿宋_GBK"/>
        <charset val="134"/>
      </rPr>
      <t>重庆市云阳县桂花路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号（自主承诺）</t>
    </r>
  </si>
  <si>
    <t>P50023519162</t>
  </si>
  <si>
    <r>
      <rPr>
        <sz val="11"/>
        <rFont val="方正仿宋_GBK"/>
        <charset val="134"/>
      </rPr>
      <t>重庆市云阳县罗济堂云康大药房</t>
    </r>
  </si>
  <si>
    <r>
      <rPr>
        <sz val="11"/>
        <rFont val="方正仿宋_GBK"/>
        <charset val="134"/>
      </rPr>
      <t>重庆市云阳县立新路</t>
    </r>
    <r>
      <rPr>
        <sz val="11"/>
        <rFont val="Times New Roman"/>
        <charset val="134"/>
      </rPr>
      <t>137</t>
    </r>
    <r>
      <rPr>
        <sz val="11"/>
        <rFont val="方正仿宋_GBK"/>
        <charset val="134"/>
      </rPr>
      <t>号（自主承诺）</t>
    </r>
  </si>
  <si>
    <t>P50023518522</t>
  </si>
  <si>
    <r>
      <rPr>
        <sz val="11"/>
        <rFont val="方正仿宋_GBK"/>
        <charset val="134"/>
      </rPr>
      <t>重庆市云阳县罗济堂诚信大药房</t>
    </r>
  </si>
  <si>
    <r>
      <rPr>
        <sz val="11"/>
        <rFont val="方正仿宋_GBK"/>
        <charset val="134"/>
      </rPr>
      <t>重庆市云阳县巴山路</t>
    </r>
    <r>
      <rPr>
        <sz val="11"/>
        <rFont val="Times New Roman"/>
        <charset val="134"/>
      </rPr>
      <t>55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自主承诺</t>
    </r>
    <r>
      <rPr>
        <sz val="11"/>
        <rFont val="Times New Roman"/>
        <charset val="134"/>
      </rPr>
      <t>)</t>
    </r>
  </si>
  <si>
    <t>P50023510609</t>
  </si>
  <si>
    <r>
      <rPr>
        <sz val="11"/>
        <rFont val="方正仿宋_GBK"/>
        <charset val="134"/>
      </rPr>
      <t>重庆市千峰中药材有限公司直营三店</t>
    </r>
  </si>
  <si>
    <r>
      <rPr>
        <sz val="11"/>
        <rFont val="方正仿宋_GBK"/>
        <charset val="134"/>
      </rPr>
      <t>重庆市云阳县青龙街道复兴社区复滨路</t>
    </r>
    <r>
      <rPr>
        <sz val="11"/>
        <rFont val="Times New Roman"/>
        <charset val="134"/>
      </rPr>
      <t>65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号门市</t>
    </r>
  </si>
  <si>
    <t>P50023508423</t>
  </si>
  <si>
    <r>
      <rPr>
        <sz val="11"/>
        <rFont val="方正仿宋_GBK"/>
        <charset val="134"/>
      </rPr>
      <t>重庆博之源医药有限公司博之源二店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</si>
  <si>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650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单元附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号</t>
    </r>
  </si>
  <si>
    <t>P50023508391</t>
  </si>
  <si>
    <r>
      <rPr>
        <sz val="11"/>
        <rFont val="方正仿宋_GBK"/>
        <charset val="134"/>
      </rPr>
      <t>重庆德合堂医药有限公司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</si>
  <si>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号</t>
    </r>
  </si>
  <si>
    <t>P50023508374</t>
  </si>
  <si>
    <r>
      <rPr>
        <sz val="11"/>
        <rFont val="方正仿宋_GBK"/>
        <charset val="134"/>
      </rPr>
      <t>重庆永合堂医药有限公司</t>
    </r>
  </si>
  <si>
    <r>
      <rPr>
        <sz val="11"/>
        <rFont val="方正仿宋_GBK"/>
        <charset val="134"/>
      </rPr>
      <t>重庆市云阳县高阳镇平湖路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号</t>
    </r>
  </si>
  <si>
    <t>P50023508382</t>
  </si>
  <si>
    <r>
      <rPr>
        <sz val="11"/>
        <rFont val="方正仿宋_GBK"/>
        <charset val="134"/>
      </rPr>
      <t>重庆博之源医药有限公司博之源一店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</si>
  <si>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62</t>
    </r>
    <r>
      <rPr>
        <sz val="11"/>
        <rFont val="方正仿宋_GBK"/>
        <charset val="134"/>
      </rPr>
      <t>号</t>
    </r>
  </si>
  <si>
    <t>P50023514425</t>
  </si>
  <si>
    <r>
      <rPr>
        <sz val="11"/>
        <rFont val="方正仿宋_GBK"/>
        <charset val="134"/>
      </rPr>
      <t>重庆市明成医药有限公司明成医药健康商城</t>
    </r>
  </si>
  <si>
    <r>
      <rPr>
        <sz val="11"/>
        <rFont val="方正仿宋_GBK"/>
        <charset val="134"/>
      </rPr>
      <t>重庆市云阳县双江街道大雁路</t>
    </r>
    <r>
      <rPr>
        <sz val="11"/>
        <rFont val="Times New Roman"/>
        <charset val="134"/>
      </rPr>
      <t>338</t>
    </r>
    <r>
      <rPr>
        <sz val="11"/>
        <rFont val="方正仿宋_GBK"/>
        <charset val="134"/>
      </rPr>
      <t>号</t>
    </r>
  </si>
  <si>
    <t>P50023512639</t>
  </si>
  <si>
    <r>
      <rPr>
        <sz val="11"/>
        <rFont val="方正仿宋_GBK"/>
        <charset val="134"/>
      </rPr>
      <t>重庆市明成医药有限公司明成大药房十三店</t>
    </r>
  </si>
  <si>
    <r>
      <rPr>
        <sz val="11"/>
        <rFont val="方正仿宋_GBK"/>
        <charset val="134"/>
      </rPr>
      <t>重庆市云阳县高阳镇荣华街平湖路</t>
    </r>
    <r>
      <rPr>
        <sz val="11"/>
        <rFont val="Times New Roman"/>
        <charset val="134"/>
      </rPr>
      <t>65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1-2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>1-3</t>
    </r>
  </si>
  <si>
    <t>P50023514741</t>
  </si>
  <si>
    <r>
      <rPr>
        <sz val="11"/>
        <rFont val="方正仿宋_GBK"/>
        <charset val="134"/>
      </rPr>
      <t>重庆润丰医药有限公司金太阳一百零九店</t>
    </r>
  </si>
  <si>
    <r>
      <rPr>
        <sz val="11"/>
        <rFont val="方正仿宋_GBK"/>
        <charset val="134"/>
      </rPr>
      <t>重庆市云阳县青龙街道云安路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号门市</t>
    </r>
  </si>
  <si>
    <t>P50023514740</t>
  </si>
  <si>
    <r>
      <rPr>
        <sz val="11"/>
        <rFont val="方正仿宋_GBK"/>
        <charset val="134"/>
      </rPr>
      <t>重庆润丰医药有限公司金太阳九十三店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</si>
  <si>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558</t>
    </r>
    <r>
      <rPr>
        <sz val="11"/>
        <rFont val="方正仿宋_GBK"/>
        <charset val="134"/>
      </rPr>
      <t>号两江未来城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区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层</t>
    </r>
    <r>
      <rPr>
        <sz val="11"/>
        <rFont val="Times New Roman"/>
        <charset val="134"/>
      </rPr>
      <t>7</t>
    </r>
  </si>
  <si>
    <t>P50023508596</t>
  </si>
  <si>
    <r>
      <rPr>
        <sz val="11"/>
        <rFont val="方正仿宋_GBK"/>
        <charset val="134"/>
      </rPr>
      <t>重庆润丰医药有限公司金太阳大药房一店</t>
    </r>
  </si>
  <si>
    <r>
      <rPr>
        <sz val="11"/>
        <rFont val="方正仿宋_GBK"/>
        <charset val="134"/>
      </rPr>
      <t>重庆市云阳县双江街道滨江路</t>
    </r>
    <r>
      <rPr>
        <sz val="11"/>
        <rFont val="Times New Roman"/>
        <charset val="134"/>
      </rPr>
      <t>3068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楼</t>
    </r>
  </si>
  <si>
    <t>P50023508517</t>
  </si>
  <si>
    <r>
      <rPr>
        <sz val="11"/>
        <rFont val="方正仿宋_GBK"/>
        <charset val="134"/>
      </rPr>
      <t>重庆润丰医药有限公司金太阳大药房一百一十一店</t>
    </r>
  </si>
  <si>
    <r>
      <rPr>
        <sz val="11"/>
        <rFont val="方正仿宋_GBK"/>
        <charset val="134"/>
      </rPr>
      <t>重庆市云阳县盘龙街道巴山路</t>
    </r>
    <r>
      <rPr>
        <sz val="11"/>
        <rFont val="Times New Roman"/>
        <charset val="134"/>
      </rPr>
      <t>121</t>
    </r>
    <r>
      <rPr>
        <sz val="11"/>
        <rFont val="方正仿宋_GBK"/>
        <charset val="134"/>
      </rPr>
      <t>号</t>
    </r>
  </si>
  <si>
    <t>P50023508483</t>
  </si>
  <si>
    <r>
      <rPr>
        <sz val="11"/>
        <rFont val="方正仿宋_GBK"/>
        <charset val="134"/>
      </rPr>
      <t>重庆润丰医药有限公司金太阳大药房一百一十七店</t>
    </r>
  </si>
  <si>
    <r>
      <rPr>
        <sz val="11"/>
        <rFont val="方正仿宋_GBK"/>
        <charset val="134"/>
      </rPr>
      <t>云阳县双土镇双土社区宝石路</t>
    </r>
    <r>
      <rPr>
        <sz val="11"/>
        <rFont val="Times New Roman"/>
        <charset val="134"/>
      </rPr>
      <t>151</t>
    </r>
    <r>
      <rPr>
        <sz val="11"/>
        <rFont val="方正仿宋_GBK"/>
        <charset val="134"/>
      </rPr>
      <t>号</t>
    </r>
  </si>
  <si>
    <t>P50023508488</t>
  </si>
  <si>
    <r>
      <rPr>
        <sz val="11"/>
        <rFont val="方正仿宋_GBK"/>
        <charset val="134"/>
      </rPr>
      <t>重庆润丰医药有限公司金太阳大药房一百七十七店</t>
    </r>
  </si>
  <si>
    <r>
      <rPr>
        <sz val="11"/>
        <rFont val="方正仿宋_GBK"/>
        <charset val="134"/>
      </rPr>
      <t>重庆市云阳县人和街道立新社区蓝桥水岸</t>
    </r>
  </si>
  <si>
    <t>P50023510876</t>
  </si>
  <si>
    <r>
      <rPr>
        <sz val="11"/>
        <rFont val="方正仿宋_GBK"/>
        <charset val="134"/>
      </rPr>
      <t>重庆润丰医药有限公司金太阳大药房一百七十三店</t>
    </r>
  </si>
  <si>
    <r>
      <rPr>
        <sz val="11"/>
        <rFont val="方正仿宋_GBK"/>
        <charset val="134"/>
      </rPr>
      <t>重庆市云阳县双江街道杏家湾社区大雁路</t>
    </r>
    <r>
      <rPr>
        <sz val="11"/>
        <rFont val="Times New Roman"/>
        <charset val="134"/>
      </rPr>
      <t>169</t>
    </r>
    <r>
      <rPr>
        <sz val="11"/>
        <rFont val="方正仿宋_GBK"/>
        <charset val="134"/>
      </rPr>
      <t>号</t>
    </r>
  </si>
  <si>
    <t>P50023508563</t>
  </si>
  <si>
    <r>
      <rPr>
        <sz val="11"/>
        <rFont val="方正仿宋_GBK"/>
        <charset val="134"/>
      </rPr>
      <t>重庆润丰医药有限公司金太阳大药房一百七十八店</t>
    </r>
  </si>
  <si>
    <r>
      <rPr>
        <sz val="11"/>
        <rFont val="方正仿宋_GBK"/>
        <charset val="134"/>
      </rPr>
      <t>重庆市云阳县双江街道桂湾社区桂湾支路</t>
    </r>
    <r>
      <rPr>
        <sz val="11"/>
        <rFont val="Times New Roman"/>
        <charset val="134"/>
      </rPr>
      <t>175</t>
    </r>
    <r>
      <rPr>
        <sz val="11"/>
        <rFont val="方正仿宋_GBK"/>
        <charset val="134"/>
      </rPr>
      <t>号</t>
    </r>
  </si>
  <si>
    <t>P50023508564</t>
  </si>
  <si>
    <r>
      <rPr>
        <sz val="11"/>
        <rFont val="方正仿宋_GBK"/>
        <charset val="134"/>
      </rPr>
      <t>重庆润丰医药有限公司金太阳大药房一百七十六店</t>
    </r>
  </si>
  <si>
    <r>
      <rPr>
        <sz val="11"/>
        <rFont val="方正仿宋_GBK"/>
        <charset val="134"/>
      </rPr>
      <t>重庆市云阳县青龙街道杨沙社区滨江东路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S14-116</t>
    </r>
  </si>
  <si>
    <t>P50023508501</t>
  </si>
  <si>
    <r>
      <rPr>
        <sz val="11"/>
        <rFont val="方正仿宋_GBK"/>
        <charset val="134"/>
      </rPr>
      <t>重庆润丰医药有限公司金太阳一百三十七店</t>
    </r>
  </si>
  <si>
    <r>
      <rPr>
        <sz val="11"/>
        <rFont val="方正仿宋_GBK"/>
        <charset val="134"/>
      </rPr>
      <t>重庆市云阳县双江街道青龙路</t>
    </r>
    <r>
      <rPr>
        <sz val="11"/>
        <rFont val="Times New Roman"/>
        <charset val="134"/>
      </rPr>
      <t>332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A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326</t>
    </r>
    <r>
      <rPr>
        <sz val="11"/>
        <rFont val="方正仿宋_GBK"/>
        <charset val="134"/>
      </rPr>
      <t>号门市</t>
    </r>
  </si>
  <si>
    <t>P50023514730</t>
  </si>
  <si>
    <r>
      <rPr>
        <sz val="11"/>
        <rFont val="方正仿宋_GBK"/>
        <charset val="134"/>
      </rPr>
      <t>重庆润丰医药有限公司金太阳大药房一百三十三店</t>
    </r>
  </si>
  <si>
    <r>
      <rPr>
        <sz val="11"/>
        <rFont val="方正仿宋_GBK"/>
        <charset val="134"/>
      </rPr>
      <t>重庆市云阳县宝坪镇朝阳社区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</si>
  <si>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P50023508494</t>
  </si>
  <si>
    <r>
      <rPr>
        <sz val="11"/>
        <rFont val="方正仿宋_GBK"/>
        <charset val="134"/>
      </rPr>
      <t>重庆润丰医药有限公司金太阳大药房一百三十九店</t>
    </r>
  </si>
  <si>
    <r>
      <rPr>
        <sz val="11"/>
        <rFont val="方正仿宋_GBK"/>
        <charset val="134"/>
      </rPr>
      <t>重庆市云阳县青龙街道张家坝社区塘坊路</t>
    </r>
    <r>
      <rPr>
        <sz val="11"/>
        <rFont val="Times New Roman"/>
        <charset val="134"/>
      </rPr>
      <t>430</t>
    </r>
    <r>
      <rPr>
        <sz val="11"/>
        <rFont val="方正仿宋_GBK"/>
        <charset val="134"/>
      </rPr>
      <t>号</t>
    </r>
  </si>
  <si>
    <t>P50023508440</t>
  </si>
  <si>
    <r>
      <rPr>
        <sz val="11"/>
        <rFont val="方正仿宋_GBK"/>
        <charset val="134"/>
      </rPr>
      <t>重庆润丰医药有限公司金太阳大药房一百二十九店</t>
    </r>
  </si>
  <si>
    <r>
      <rPr>
        <sz val="11"/>
        <rFont val="方正仿宋_GBK"/>
        <charset val="134"/>
      </rPr>
      <t>重庆市云阳县云安镇白水新场镇</t>
    </r>
  </si>
  <si>
    <t>P50023508524</t>
  </si>
  <si>
    <r>
      <rPr>
        <sz val="11"/>
        <rFont val="方正仿宋_GBK"/>
        <charset val="134"/>
      </rPr>
      <t>重庆润丰医药有限公司金太阳大药房一百二十五店</t>
    </r>
  </si>
  <si>
    <r>
      <rPr>
        <sz val="11"/>
        <rFont val="方正仿宋_GBK"/>
        <charset val="134"/>
      </rPr>
      <t>重庆市云阳县青龙街道水库路江生洁联建房</t>
    </r>
    <r>
      <rPr>
        <sz val="11"/>
        <rFont val="Times New Roman"/>
        <charset val="134"/>
      </rPr>
      <t>1-8</t>
    </r>
    <r>
      <rPr>
        <sz val="11"/>
        <rFont val="方正仿宋_GBK"/>
        <charset val="134"/>
      </rPr>
      <t>号</t>
    </r>
  </si>
  <si>
    <t>P50023508465</t>
  </si>
  <si>
    <r>
      <rPr>
        <sz val="11"/>
        <rFont val="方正仿宋_GBK"/>
        <charset val="134"/>
      </rPr>
      <t>重庆润丰医药有限公司金太阳大药房一百五十五店</t>
    </r>
  </si>
  <si>
    <r>
      <rPr>
        <sz val="11"/>
        <rFont val="方正仿宋_GBK"/>
        <charset val="134"/>
      </rPr>
      <t>重庆市云阳县青龙街道移民大道紫晶城</t>
    </r>
    <r>
      <rPr>
        <sz val="11"/>
        <rFont val="Times New Roman"/>
        <charset val="134"/>
      </rPr>
      <t>568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2-</t>
    </r>
    <r>
      <rPr>
        <sz val="11"/>
        <rFont val="方正仿宋_GBK"/>
        <charset val="134"/>
      </rPr>
      <t>负</t>
    </r>
    <r>
      <rPr>
        <sz val="11"/>
        <rFont val="Times New Roman"/>
        <charset val="134"/>
      </rPr>
      <t>2-1</t>
    </r>
  </si>
  <si>
    <t>P50023508589</t>
  </si>
  <si>
    <r>
      <rPr>
        <sz val="11"/>
        <rFont val="方正仿宋_GBK"/>
        <charset val="134"/>
      </rPr>
      <t>重庆润丰医药有限公司金太阳大药房一百五十六店</t>
    </r>
  </si>
  <si>
    <r>
      <rPr>
        <sz val="11"/>
        <rFont val="方正仿宋_GBK"/>
        <charset val="134"/>
      </rPr>
      <t>重庆市云阳县江口镇小河街</t>
    </r>
    <r>
      <rPr>
        <sz val="11"/>
        <rFont val="Times New Roman"/>
        <charset val="134"/>
      </rPr>
      <t>175</t>
    </r>
    <r>
      <rPr>
        <sz val="11"/>
        <rFont val="方正仿宋_GBK"/>
        <charset val="134"/>
      </rPr>
      <t>号</t>
    </r>
  </si>
  <si>
    <t>P50023508445</t>
  </si>
  <si>
    <r>
      <rPr>
        <sz val="11"/>
        <rFont val="方正仿宋_GBK"/>
        <charset val="134"/>
      </rPr>
      <t>重庆润丰医药有限公司金太阳大药房一百五十店</t>
    </r>
  </si>
  <si>
    <r>
      <rPr>
        <sz val="11"/>
        <rFont val="方正仿宋_GBK"/>
        <charset val="134"/>
      </rPr>
      <t>重庆市云阳县青龙街道张家坝社区云江大道</t>
    </r>
    <r>
      <rPr>
        <sz val="11"/>
        <rFont val="Times New Roman"/>
        <charset val="134"/>
      </rPr>
      <t>197</t>
    </r>
    <r>
      <rPr>
        <sz val="11"/>
        <rFont val="方正仿宋_GBK"/>
        <charset val="134"/>
      </rPr>
      <t>号</t>
    </r>
  </si>
  <si>
    <t>P50023508598</t>
  </si>
  <si>
    <r>
      <rPr>
        <sz val="11"/>
        <rFont val="方正仿宋_GBK"/>
        <charset val="134"/>
      </rPr>
      <t>重庆润丰医药有限公司金太阳大药房一百八十六店</t>
    </r>
  </si>
  <si>
    <r>
      <rPr>
        <sz val="11"/>
        <rFont val="方正仿宋_GBK"/>
        <charset val="134"/>
      </rPr>
      <t>重庆市云阳县凤鸣镇凤凰岭社区团结路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号</t>
    </r>
  </si>
  <si>
    <t>P50023508443</t>
  </si>
  <si>
    <r>
      <rPr>
        <sz val="11"/>
        <rFont val="方正仿宋_GBK"/>
        <charset val="134"/>
      </rPr>
      <t>重庆润丰医药有限公司金太阳大药房一百六十三店</t>
    </r>
  </si>
  <si>
    <r>
      <rPr>
        <sz val="11"/>
        <rFont val="方正仿宋_GBK"/>
        <charset val="134"/>
      </rPr>
      <t>重庆市云阳县青龙街道民德社区民德路</t>
    </r>
    <r>
      <rPr>
        <sz val="11"/>
        <rFont val="Times New Roman"/>
        <charset val="134"/>
      </rPr>
      <t>633</t>
    </r>
    <r>
      <rPr>
        <sz val="11"/>
        <rFont val="方正仿宋_GBK"/>
        <charset val="134"/>
      </rPr>
      <t>号</t>
    </r>
  </si>
  <si>
    <t>P50023508461</t>
  </si>
  <si>
    <r>
      <rPr>
        <sz val="11"/>
        <rFont val="方正仿宋_GBK"/>
        <charset val="134"/>
      </rPr>
      <t>重庆润丰医药有限公司金太阳大药房一百六十九店</t>
    </r>
  </si>
  <si>
    <r>
      <rPr>
        <sz val="11"/>
        <rFont val="方正仿宋_GBK"/>
        <charset val="134"/>
      </rPr>
      <t>重庆市云阳县青龙街道滨江路</t>
    </r>
    <r>
      <rPr>
        <sz val="11"/>
        <rFont val="Times New Roman"/>
        <charset val="134"/>
      </rPr>
      <t>669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层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号</t>
    </r>
  </si>
  <si>
    <t>P50023514173</t>
  </si>
  <si>
    <r>
      <rPr>
        <sz val="11"/>
        <rFont val="方正仿宋_GBK"/>
        <charset val="134"/>
      </rPr>
      <t>重庆润丰医药有限公司金太阳大药房一百零三店</t>
    </r>
  </si>
  <si>
    <r>
      <rPr>
        <sz val="11"/>
        <rFont val="方正仿宋_GBK"/>
        <charset val="134"/>
      </rPr>
      <t>重庆市云阳县双江街道迎宾大道</t>
    </r>
    <r>
      <rPr>
        <sz val="11"/>
        <rFont val="Times New Roman"/>
        <charset val="134"/>
      </rPr>
      <t>588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53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单元负</t>
    </r>
    <r>
      <rPr>
        <sz val="11"/>
        <rFont val="Times New Roman"/>
        <charset val="134"/>
      </rPr>
      <t>1-1</t>
    </r>
  </si>
  <si>
    <t>P50023514346</t>
  </si>
  <si>
    <r>
      <rPr>
        <sz val="11"/>
        <rFont val="方正仿宋_GBK"/>
        <charset val="134"/>
      </rPr>
      <t>重庆润丰医药有限公司金太阳大药房一百零二店</t>
    </r>
  </si>
  <si>
    <r>
      <rPr>
        <sz val="11"/>
        <rFont val="方正仿宋_GBK"/>
        <charset val="134"/>
      </rPr>
      <t>重庆市云阳县人和街道清河路</t>
    </r>
    <r>
      <rPr>
        <sz val="11"/>
        <rFont val="Times New Roman"/>
        <charset val="134"/>
      </rPr>
      <t>86</t>
    </r>
    <r>
      <rPr>
        <sz val="11"/>
        <rFont val="方正仿宋_GBK"/>
        <charset val="134"/>
      </rPr>
      <t>号</t>
    </r>
  </si>
  <si>
    <t>P50023508462</t>
  </si>
  <si>
    <r>
      <rPr>
        <sz val="11"/>
        <rFont val="方正仿宋_GBK"/>
        <charset val="134"/>
      </rPr>
      <t>重庆润丰医药有限公司金太阳大药房七十七店</t>
    </r>
  </si>
  <si>
    <r>
      <rPr>
        <sz val="11"/>
        <rFont val="方正仿宋_GBK"/>
        <charset val="134"/>
      </rPr>
      <t>重庆市云阳县高阳镇荣华街金河路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号</t>
    </r>
  </si>
  <si>
    <t>P50023511269</t>
  </si>
  <si>
    <r>
      <rPr>
        <sz val="11"/>
        <rFont val="方正仿宋_GBK"/>
        <charset val="134"/>
      </rPr>
      <t>重庆润丰医药有限公司金太阳大药房七店</t>
    </r>
  </si>
  <si>
    <r>
      <rPr>
        <sz val="11"/>
        <rFont val="方正仿宋_GBK"/>
        <charset val="134"/>
      </rPr>
      <t>重庆市云阳县人和镇场镇清河路</t>
    </r>
    <r>
      <rPr>
        <sz val="11"/>
        <rFont val="Times New Roman"/>
        <charset val="134"/>
      </rPr>
      <t>122</t>
    </r>
    <r>
      <rPr>
        <sz val="11"/>
        <rFont val="方正仿宋_GBK"/>
        <charset val="134"/>
      </rPr>
      <t>号</t>
    </r>
  </si>
  <si>
    <t>P50023508489</t>
  </si>
  <si>
    <r>
      <rPr>
        <sz val="11"/>
        <rFont val="方正仿宋_GBK"/>
        <charset val="134"/>
      </rPr>
      <t>重庆润丰医药有限公司金太阳大药房三十七店</t>
    </r>
  </si>
  <si>
    <r>
      <rPr>
        <sz val="11"/>
        <rFont val="方正仿宋_GBK"/>
        <charset val="134"/>
      </rPr>
      <t>重庆市云阳县栖霞镇小丫口街道</t>
    </r>
    <r>
      <rPr>
        <sz val="11"/>
        <rFont val="Times New Roman"/>
        <charset val="134"/>
      </rPr>
      <t>323</t>
    </r>
    <r>
      <rPr>
        <sz val="11"/>
        <rFont val="方正仿宋_GBK"/>
        <charset val="134"/>
      </rPr>
      <t>号</t>
    </r>
  </si>
  <si>
    <t>P50023514739</t>
  </si>
  <si>
    <r>
      <rPr>
        <sz val="11"/>
        <rFont val="方正仿宋_GBK"/>
        <charset val="134"/>
      </rPr>
      <t>重庆润丰医药有限公司金太阳大药房三十三店</t>
    </r>
  </si>
  <si>
    <r>
      <rPr>
        <sz val="11"/>
        <rFont val="方正仿宋_GBK"/>
        <charset val="134"/>
      </rPr>
      <t>重庆市云阳县青龙街道白鹤滨江路</t>
    </r>
    <r>
      <rPr>
        <sz val="11"/>
        <rFont val="Times New Roman"/>
        <charset val="134"/>
      </rPr>
      <t>538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号门</t>
    </r>
  </si>
  <si>
    <t>P50023508515</t>
  </si>
  <si>
    <r>
      <rPr>
        <sz val="11"/>
        <rFont val="方正仿宋_GBK"/>
        <charset val="134"/>
      </rPr>
      <t>重庆润丰医药有限公司金太阳大药房三十五店</t>
    </r>
  </si>
  <si>
    <r>
      <rPr>
        <sz val="11"/>
        <rFont val="方正仿宋_GBK"/>
        <charset val="134"/>
      </rPr>
      <t>重庆市云阳县平安镇茨菇大道</t>
    </r>
    <r>
      <rPr>
        <sz val="11"/>
        <rFont val="Times New Roman"/>
        <charset val="134"/>
      </rPr>
      <t>90.92</t>
    </r>
    <r>
      <rPr>
        <sz val="11"/>
        <rFont val="方正仿宋_GBK"/>
        <charset val="134"/>
      </rPr>
      <t>号</t>
    </r>
  </si>
  <si>
    <t>P50023508442</t>
  </si>
  <si>
    <r>
      <rPr>
        <sz val="11"/>
        <rFont val="方正仿宋_GBK"/>
        <charset val="134"/>
      </rPr>
      <t>重庆润丰医药有限公司金太阳大药房三十八店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</si>
  <si>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593</t>
    </r>
    <r>
      <rPr>
        <sz val="11"/>
        <rFont val="方正仿宋_GBK"/>
        <charset val="134"/>
      </rPr>
      <t>号</t>
    </r>
  </si>
  <si>
    <t>P50023508592</t>
  </si>
  <si>
    <r>
      <rPr>
        <sz val="11"/>
        <rFont val="方正仿宋_GBK"/>
        <charset val="134"/>
      </rPr>
      <t>重庆润丰医药有限公司金太阳大药房三十店</t>
    </r>
  </si>
  <si>
    <r>
      <rPr>
        <sz val="11"/>
        <rFont val="方正仿宋_GBK"/>
        <charset val="134"/>
      </rPr>
      <t>重庆市云阳县蔈草镇康庄路</t>
    </r>
    <r>
      <rPr>
        <sz val="11"/>
        <rFont val="Times New Roman"/>
        <charset val="134"/>
      </rPr>
      <t>275</t>
    </r>
    <r>
      <rPr>
        <sz val="11"/>
        <rFont val="方正仿宋_GBK"/>
        <charset val="134"/>
      </rPr>
      <t>号</t>
    </r>
  </si>
  <si>
    <t>P50023508506</t>
  </si>
  <si>
    <r>
      <rPr>
        <sz val="11"/>
        <rFont val="方正仿宋_GBK"/>
        <charset val="134"/>
      </rPr>
      <t>重庆润丰医药有限公司金太阳大药房九十店</t>
    </r>
  </si>
  <si>
    <r>
      <rPr>
        <sz val="11"/>
        <rFont val="方正仿宋_GBK"/>
        <charset val="134"/>
      </rPr>
      <t>重庆市云阳县红狮镇红中街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号</t>
    </r>
  </si>
  <si>
    <t>P50023510125</t>
  </si>
  <si>
    <r>
      <rPr>
        <sz val="11"/>
        <rFont val="方正仿宋_GBK"/>
        <charset val="134"/>
      </rPr>
      <t>重庆润丰医药有限公司金太阳大药房二十店</t>
    </r>
  </si>
  <si>
    <r>
      <rPr>
        <sz val="11"/>
        <rFont val="方正仿宋_GBK"/>
        <charset val="134"/>
      </rPr>
      <t>重庆市云阳县江口镇千丘街道</t>
    </r>
    <r>
      <rPr>
        <sz val="11"/>
        <rFont val="Times New Roman"/>
        <charset val="134"/>
      </rPr>
      <t>79</t>
    </r>
    <r>
      <rPr>
        <sz val="11"/>
        <rFont val="方正仿宋_GBK"/>
        <charset val="134"/>
      </rPr>
      <t>号</t>
    </r>
  </si>
  <si>
    <t>P50023516042</t>
  </si>
  <si>
    <r>
      <rPr>
        <sz val="11"/>
        <rFont val="方正仿宋_GBK"/>
        <charset val="134"/>
      </rPr>
      <t>重庆润丰医药有限公司金太阳大药房二店</t>
    </r>
  </si>
  <si>
    <r>
      <rPr>
        <sz val="11"/>
        <rFont val="方正仿宋_GBK"/>
        <charset val="134"/>
      </rPr>
      <t>重庆市云阳县双江街道迎宾大道</t>
    </r>
    <r>
      <rPr>
        <sz val="11"/>
        <rFont val="Times New Roman"/>
        <charset val="134"/>
      </rPr>
      <t>588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67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1-67-5</t>
    </r>
    <r>
      <rPr>
        <sz val="11"/>
        <rFont val="方正仿宋_GBK"/>
        <charset val="134"/>
      </rPr>
      <t>号</t>
    </r>
  </si>
  <si>
    <t>P50023508584</t>
  </si>
  <si>
    <r>
      <rPr>
        <sz val="11"/>
        <rFont val="方正仿宋_GBK"/>
        <charset val="134"/>
      </rPr>
      <t>重庆润丰医药有限公司金太阳大药房二百零九店</t>
    </r>
  </si>
  <si>
    <r>
      <rPr>
        <sz val="11"/>
        <rFont val="方正仿宋_GBK"/>
        <charset val="134"/>
      </rPr>
      <t>重庆市云阳县青龙街道滨江东路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59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</t>
    </r>
    <r>
      <rPr>
        <sz val="11"/>
        <rFont val="方正仿宋_GBK"/>
        <charset val="134"/>
      </rPr>
      <t>商铺</t>
    </r>
    <r>
      <rPr>
        <sz val="11"/>
        <rFont val="Times New Roman"/>
        <charset val="134"/>
      </rPr>
      <t>16</t>
    </r>
  </si>
  <si>
    <t>P50023508588</t>
  </si>
  <si>
    <r>
      <rPr>
        <sz val="11"/>
        <rFont val="方正仿宋_GBK"/>
        <charset val="134"/>
      </rPr>
      <t>重庆润丰医药有限公司金太阳大药房二百零八店</t>
    </r>
  </si>
  <si>
    <r>
      <rPr>
        <sz val="11"/>
        <rFont val="方正仿宋_GBK"/>
        <charset val="134"/>
      </rPr>
      <t>重庆市云阳县江口镇滨河社区花园路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号</t>
    </r>
  </si>
  <si>
    <t>P50023508518</t>
  </si>
  <si>
    <r>
      <rPr>
        <sz val="11"/>
        <rFont val="方正仿宋_GBK"/>
        <charset val="134"/>
      </rPr>
      <t>重庆润丰医药有限公司金太阳大药房八十九店</t>
    </r>
  </si>
  <si>
    <r>
      <rPr>
        <sz val="11"/>
        <rFont val="方正仿宋_GBK"/>
        <charset val="134"/>
      </rPr>
      <t>重庆市云阳县南溪镇中环路</t>
    </r>
    <r>
      <rPr>
        <sz val="11"/>
        <rFont val="Times New Roman"/>
        <charset val="134"/>
      </rPr>
      <t>263</t>
    </r>
    <r>
      <rPr>
        <sz val="11"/>
        <rFont val="方正仿宋_GBK"/>
        <charset val="134"/>
      </rPr>
      <t>号</t>
    </r>
  </si>
  <si>
    <t>P50023508504</t>
  </si>
  <si>
    <r>
      <rPr>
        <sz val="11"/>
        <rFont val="方正仿宋_GBK"/>
        <charset val="134"/>
      </rPr>
      <t>重庆润丰医药有限公司金太阳大药房八十二店</t>
    </r>
  </si>
  <si>
    <r>
      <rPr>
        <sz val="11"/>
        <rFont val="方正仿宋_GBK"/>
        <charset val="134"/>
      </rPr>
      <t>重庆市云阳县凤鸣镇院庄街道</t>
    </r>
    <r>
      <rPr>
        <sz val="11"/>
        <rFont val="Times New Roman"/>
        <charset val="134"/>
      </rPr>
      <t>95</t>
    </r>
    <r>
      <rPr>
        <sz val="11"/>
        <rFont val="方正仿宋_GBK"/>
        <charset val="134"/>
      </rPr>
      <t>号</t>
    </r>
  </si>
  <si>
    <t>P50023508512</t>
  </si>
  <si>
    <r>
      <rPr>
        <sz val="11"/>
        <rFont val="方正仿宋_GBK"/>
        <charset val="134"/>
      </rPr>
      <t>重庆润丰医药有限公司金太阳大药房八十店</t>
    </r>
  </si>
  <si>
    <r>
      <rPr>
        <sz val="11"/>
        <rFont val="方正仿宋_GBK"/>
        <charset val="134"/>
      </rPr>
      <t>重庆市云阳县青龙街道白鹤社区五同南路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号</t>
    </r>
  </si>
  <si>
    <t>P50023508577</t>
  </si>
  <si>
    <r>
      <rPr>
        <sz val="11"/>
        <rFont val="方正仿宋_GBK"/>
        <charset val="134"/>
      </rPr>
      <t>重庆润丰医药有限公司金太阳大药房十一店</t>
    </r>
  </si>
  <si>
    <r>
      <rPr>
        <sz val="11"/>
        <rFont val="方正仿宋_GBK"/>
        <charset val="134"/>
      </rPr>
      <t>云阳县青龙街道云江大道</t>
    </r>
    <r>
      <rPr>
        <sz val="11"/>
        <rFont val="Times New Roman"/>
        <charset val="134"/>
      </rPr>
      <t>283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号门市</t>
    </r>
  </si>
  <si>
    <t>P50023508561</t>
  </si>
  <si>
    <r>
      <rPr>
        <sz val="11"/>
        <rFont val="方正仿宋_GBK"/>
        <charset val="134"/>
      </rPr>
      <t>重庆润丰医药有限公司金太阳大药房四十七店</t>
    </r>
  </si>
  <si>
    <r>
      <rPr>
        <sz val="11"/>
        <rFont val="方正仿宋_GBK"/>
        <charset val="134"/>
      </rPr>
      <t>重庆市云阳县沙市镇汤溪源社区沙市路</t>
    </r>
    <r>
      <rPr>
        <sz val="11"/>
        <rFont val="Times New Roman"/>
        <charset val="134"/>
      </rPr>
      <t>124</t>
    </r>
    <r>
      <rPr>
        <sz val="11"/>
        <rFont val="方正仿宋_GBK"/>
        <charset val="134"/>
      </rPr>
      <t>号</t>
    </r>
  </si>
  <si>
    <t>P50023514345</t>
  </si>
  <si>
    <r>
      <rPr>
        <sz val="11"/>
        <rFont val="方正仿宋_GBK"/>
        <charset val="134"/>
      </rPr>
      <t>重庆润丰医药有限公司金太阳大药房四十八店</t>
    </r>
  </si>
  <si>
    <r>
      <rPr>
        <sz val="11"/>
        <rFont val="方正仿宋_GBK"/>
        <charset val="134"/>
      </rPr>
      <t>重庆市云阳县盘龙街道盘石社区永胜路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号</t>
    </r>
  </si>
  <si>
    <t>P50023508493</t>
  </si>
  <si>
    <r>
      <rPr>
        <sz val="11"/>
        <rFont val="方正仿宋_GBK"/>
        <charset val="134"/>
      </rPr>
      <t>重庆润丰医药有限公司金太阳大药房四十店</t>
    </r>
  </si>
  <si>
    <r>
      <rPr>
        <sz val="11"/>
        <rFont val="方正仿宋_GBK"/>
        <charset val="134"/>
      </rPr>
      <t>重庆市云阳县盘龙街道长安路</t>
    </r>
    <r>
      <rPr>
        <sz val="11"/>
        <rFont val="Times New Roman"/>
        <charset val="134"/>
      </rPr>
      <t>78</t>
    </r>
    <r>
      <rPr>
        <sz val="11"/>
        <rFont val="方正仿宋_GBK"/>
        <charset val="134"/>
      </rPr>
      <t>号</t>
    </r>
  </si>
  <si>
    <t>P50023517799</t>
  </si>
  <si>
    <r>
      <rPr>
        <sz val="11"/>
        <rFont val="方正仿宋_GBK"/>
        <charset val="134"/>
      </rPr>
      <t>重庆渝康明成大药房有限公司</t>
    </r>
  </si>
  <si>
    <r>
      <rPr>
        <sz val="11"/>
        <rFont val="方正仿宋_GBK"/>
        <charset val="134"/>
      </rPr>
      <t>重庆市云阳县青龙街道亮水坪路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号，</t>
    </r>
    <r>
      <rPr>
        <sz val="11"/>
        <rFont val="Times New Roman"/>
        <charset val="134"/>
      </rPr>
      <t>201</t>
    </r>
    <r>
      <rPr>
        <sz val="11"/>
        <rFont val="方正仿宋_GBK"/>
        <charset val="134"/>
      </rPr>
      <t>号，</t>
    </r>
    <r>
      <rPr>
        <sz val="11"/>
        <rFont val="Times New Roman"/>
        <charset val="134"/>
      </rPr>
      <t>202</t>
    </r>
    <r>
      <rPr>
        <sz val="11"/>
        <rFont val="方正仿宋_GBK"/>
        <charset val="134"/>
      </rPr>
      <t>号门市</t>
    </r>
  </si>
  <si>
    <t>P50023511252</t>
  </si>
  <si>
    <r>
      <rPr>
        <sz val="11"/>
        <rFont val="方正仿宋_GBK"/>
        <charset val="134"/>
      </rPr>
      <t>重庆腾祥医药有限责任公司奥坤店</t>
    </r>
  </si>
  <si>
    <r>
      <rPr>
        <sz val="11"/>
        <rFont val="方正仿宋_GBK"/>
        <charset val="134"/>
      </rPr>
      <t>重庆市云阳县水口镇夜合社区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</si>
  <si>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P50023514433</t>
  </si>
  <si>
    <r>
      <rPr>
        <sz val="11"/>
        <rFont val="方正仿宋_GBK"/>
        <charset val="134"/>
      </rPr>
      <t>重庆腾祥医药有限责任公司盘石中心店</t>
    </r>
  </si>
  <si>
    <r>
      <rPr>
        <sz val="11"/>
        <rFont val="方正仿宋_GBK"/>
        <charset val="134"/>
      </rPr>
      <t>云阳县盘龙街道长安路</t>
    </r>
    <r>
      <rPr>
        <sz val="11"/>
        <rFont val="Times New Roman"/>
        <charset val="134"/>
      </rPr>
      <t>79</t>
    </r>
    <r>
      <rPr>
        <sz val="11"/>
        <rFont val="方正仿宋_GBK"/>
        <charset val="134"/>
      </rPr>
      <t>号</t>
    </r>
  </si>
  <si>
    <t>P50023518428</t>
  </si>
  <si>
    <r>
      <rPr>
        <sz val="11"/>
        <rFont val="方正仿宋_GBK"/>
        <charset val="134"/>
      </rPr>
      <t>重庆健之佳健康药房连锁有限公司云阳县北城大道二分店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</si>
  <si>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111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23#-32#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>35#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1-1-35</t>
    </r>
  </si>
  <si>
    <t>P50023519809</t>
  </si>
  <si>
    <r>
      <rPr>
        <sz val="11"/>
        <rFont val="方正仿宋_GBK"/>
        <charset val="134"/>
      </rPr>
      <t>重庆健之佳健康药房连锁有限公司云阳县滨江大道二分店</t>
    </r>
  </si>
  <si>
    <r>
      <rPr>
        <sz val="11"/>
        <rFont val="方正仿宋_GBK"/>
        <charset val="134"/>
      </rPr>
      <t>云阳县青龙街道滨江大道</t>
    </r>
    <r>
      <rPr>
        <sz val="11"/>
        <rFont val="Times New Roman"/>
        <charset val="134"/>
      </rPr>
      <t>599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1-1-7</t>
    </r>
  </si>
  <si>
    <t>P50023519810</t>
  </si>
  <si>
    <r>
      <rPr>
        <sz val="11"/>
        <rFont val="方正仿宋_GBK"/>
        <charset val="134"/>
      </rPr>
      <t>重庆健之佳健康药房连锁有限公司云阳县青龙路分店</t>
    </r>
  </si>
  <si>
    <r>
      <rPr>
        <sz val="11"/>
        <rFont val="方正仿宋_GBK"/>
        <charset val="134"/>
      </rPr>
      <t>云阳县双江街道青龙路</t>
    </r>
    <r>
      <rPr>
        <sz val="11"/>
        <rFont val="Times New Roman"/>
        <charset val="134"/>
      </rPr>
      <t>278</t>
    </r>
    <r>
      <rPr>
        <sz val="11"/>
        <rFont val="方正仿宋_GBK"/>
        <charset val="134"/>
      </rPr>
      <t>号</t>
    </r>
  </si>
  <si>
    <t>P50023510135</t>
  </si>
  <si>
    <r>
      <rPr>
        <sz val="11"/>
        <rFont val="方正仿宋_GBK"/>
        <charset val="134"/>
      </rPr>
      <t>云阳县云锦大药房</t>
    </r>
  </si>
  <si>
    <r>
      <rPr>
        <sz val="11"/>
        <rFont val="方正仿宋_GBK"/>
        <charset val="134"/>
      </rPr>
      <t>重庆市云阳县巴阳镇榕树路</t>
    </r>
    <r>
      <rPr>
        <sz val="11"/>
        <rFont val="Times New Roman"/>
        <charset val="134"/>
      </rPr>
      <t>126</t>
    </r>
    <r>
      <rPr>
        <sz val="11"/>
        <rFont val="方正仿宋_GBK"/>
        <charset val="134"/>
      </rPr>
      <t>号门市</t>
    </r>
  </si>
  <si>
    <t>P50023508315</t>
  </si>
  <si>
    <r>
      <rPr>
        <sz val="11"/>
        <rFont val="方正仿宋_GBK"/>
        <charset val="134"/>
      </rPr>
      <t>云阳县康立医药有限公司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</si>
  <si>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558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区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层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号商铺</t>
    </r>
  </si>
  <si>
    <t>P50023508346</t>
  </si>
  <si>
    <r>
      <rPr>
        <sz val="11"/>
        <rFont val="方正仿宋_GBK"/>
        <charset val="134"/>
      </rPr>
      <t>云阳县康缘医药有限责任公司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</si>
  <si>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662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664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666</t>
    </r>
    <r>
      <rPr>
        <sz val="11"/>
        <rFont val="方正仿宋_GBK"/>
        <charset val="134"/>
      </rPr>
      <t>号</t>
    </r>
  </si>
  <si>
    <t>P50023508305</t>
  </si>
  <si>
    <r>
      <rPr>
        <sz val="11"/>
        <rFont val="方正仿宋_GBK"/>
        <charset val="134"/>
      </rPr>
      <t>云阳县康缘医药有限责任公司东升店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</si>
  <si>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229</t>
    </r>
    <r>
      <rPr>
        <sz val="11"/>
        <rFont val="方正仿宋_GBK"/>
        <charset val="134"/>
      </rPr>
      <t>号</t>
    </r>
  </si>
  <si>
    <t>P50023508323</t>
  </si>
  <si>
    <r>
      <rPr>
        <sz val="11"/>
        <rFont val="方正仿宋_GBK"/>
        <charset val="134"/>
      </rPr>
      <t>云阳县康缘医药有限责任公司云江店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</si>
  <si>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688</t>
    </r>
    <r>
      <rPr>
        <sz val="11"/>
        <rFont val="方正仿宋_GBK"/>
        <charset val="134"/>
      </rPr>
      <t>号</t>
    </r>
  </si>
  <si>
    <t>P50023508338</t>
  </si>
  <si>
    <r>
      <rPr>
        <sz val="11"/>
        <rFont val="方正仿宋_GBK"/>
        <charset val="134"/>
      </rPr>
      <t>云阳县活济药房初一中店</t>
    </r>
  </si>
  <si>
    <r>
      <rPr>
        <sz val="11"/>
        <rFont val="方正仿宋_GBK"/>
        <charset val="134"/>
      </rPr>
      <t>重庆市云阳县双江街道云江大道</t>
    </r>
    <r>
      <rPr>
        <sz val="11"/>
        <rFont val="Times New Roman"/>
        <charset val="134"/>
      </rPr>
      <t>1530</t>
    </r>
    <r>
      <rPr>
        <sz val="11"/>
        <rFont val="方正仿宋_GBK"/>
        <charset val="134"/>
      </rPr>
      <t>号</t>
    </r>
  </si>
  <si>
    <t>P50023519081</t>
  </si>
  <si>
    <r>
      <rPr>
        <sz val="11"/>
        <rFont val="方正仿宋_GBK"/>
        <charset val="134"/>
      </rPr>
      <t>云阳县罗济堂健兴大药房</t>
    </r>
  </si>
  <si>
    <r>
      <rPr>
        <sz val="11"/>
        <rFont val="方正仿宋_GBK"/>
        <charset val="134"/>
      </rPr>
      <t>重庆市云阳县凤鸣镇团结路</t>
    </r>
    <r>
      <rPr>
        <sz val="11"/>
        <rFont val="Times New Roman"/>
        <charset val="134"/>
      </rPr>
      <t>86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</si>
  <si>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P50023510140</t>
  </si>
  <si>
    <r>
      <rPr>
        <sz val="11"/>
        <rFont val="方正仿宋_GBK"/>
        <charset val="134"/>
      </rPr>
      <t>云阳县罗济堂护康药房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</si>
  <si>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804</t>
    </r>
    <r>
      <rPr>
        <sz val="11"/>
        <rFont val="方正仿宋_GBK"/>
        <charset val="134"/>
      </rPr>
      <t>号</t>
    </r>
  </si>
  <si>
    <t>P50023518448</t>
  </si>
  <si>
    <r>
      <rPr>
        <sz val="11"/>
        <rFont val="方正仿宋_GBK"/>
        <charset val="134"/>
      </rPr>
      <t>重庆好药师佰康大药房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</si>
  <si>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501</t>
    </r>
    <r>
      <rPr>
        <sz val="11"/>
        <rFont val="方正仿宋_GBK"/>
        <charset val="134"/>
      </rPr>
      <t>号</t>
    </r>
  </si>
  <si>
    <t>P50023518436</t>
  </si>
  <si>
    <r>
      <rPr>
        <sz val="11"/>
        <rFont val="方正仿宋_GBK"/>
        <charset val="134"/>
      </rPr>
      <t>重庆好药师凤鸣大药房</t>
    </r>
  </si>
  <si>
    <r>
      <rPr>
        <sz val="11"/>
        <rFont val="方正仿宋_GBK"/>
        <charset val="134"/>
      </rPr>
      <t>重庆市云阳县凤鸣镇凤凰路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</si>
  <si>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P50023518435</t>
  </si>
  <si>
    <r>
      <rPr>
        <sz val="11"/>
        <rFont val="方正仿宋_GBK"/>
        <charset val="134"/>
      </rPr>
      <t>重庆好药师康林大药房</t>
    </r>
  </si>
  <si>
    <r>
      <rPr>
        <sz val="11"/>
        <rFont val="方正仿宋_GBK"/>
        <charset val="134"/>
      </rPr>
      <t>重庆市云阳县南溪镇至府路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号</t>
    </r>
  </si>
  <si>
    <t>P50023518433</t>
  </si>
  <si>
    <r>
      <rPr>
        <sz val="11"/>
        <rFont val="方正仿宋_GBK"/>
        <charset val="134"/>
      </rPr>
      <t>重庆好药师康鑫大药房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</si>
  <si>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225</t>
    </r>
    <r>
      <rPr>
        <sz val="11"/>
        <rFont val="方正仿宋_GBK"/>
        <charset val="134"/>
      </rPr>
      <t>号</t>
    </r>
  </si>
  <si>
    <t>P50023518257</t>
  </si>
  <si>
    <r>
      <rPr>
        <sz val="11"/>
        <rFont val="方正仿宋_GBK"/>
        <charset val="134"/>
      </rPr>
      <t>重庆市万和药房连锁有限公司云阳县两江广场店</t>
    </r>
  </si>
  <si>
    <r>
      <rPr>
        <sz val="11"/>
        <rFont val="方正仿宋_GBK"/>
        <charset val="134"/>
      </rPr>
      <t>重庆市云阳县滨江大道</t>
    </r>
    <r>
      <rPr>
        <sz val="11"/>
        <rFont val="Times New Roman"/>
        <charset val="134"/>
      </rPr>
      <t>3206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3208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自主承诺</t>
    </r>
    <r>
      <rPr>
        <sz val="11"/>
        <rFont val="Times New Roman"/>
        <charset val="134"/>
      </rPr>
      <t>)</t>
    </r>
  </si>
  <si>
    <t>P50023513342</t>
  </si>
  <si>
    <r>
      <rPr>
        <sz val="11"/>
        <rFont val="方正仿宋_GBK"/>
        <charset val="134"/>
      </rPr>
      <t>重庆市万和药房连锁有限公司云阳县云江大道二店</t>
    </r>
  </si>
  <si>
    <r>
      <rPr>
        <sz val="11"/>
        <rFont val="方正仿宋_GBK"/>
        <charset val="134"/>
      </rPr>
      <t>重庆市云阳县双江街道云江大道</t>
    </r>
    <r>
      <rPr>
        <sz val="11"/>
        <rFont val="Times New Roman"/>
        <charset val="134"/>
      </rPr>
      <t>2139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单元</t>
    </r>
    <r>
      <rPr>
        <sz val="11"/>
        <rFont val="Times New Roman"/>
        <charset val="134"/>
      </rPr>
      <t>301</t>
    </r>
  </si>
  <si>
    <t>P50023514731</t>
  </si>
  <si>
    <r>
      <rPr>
        <sz val="11"/>
        <rFont val="方正仿宋_GBK"/>
        <charset val="134"/>
      </rPr>
      <t>重庆市万和药房连锁有限公司云阳县云江大道五店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</si>
  <si>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629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号门市</t>
    </r>
  </si>
  <si>
    <t>P50023519836</t>
  </si>
  <si>
    <r>
      <rPr>
        <sz val="11"/>
        <rFont val="方正仿宋_GBK"/>
        <charset val="134"/>
      </rPr>
      <t>重庆市万和药房连锁有限公司云阳县云江大道六店</t>
    </r>
  </si>
  <si>
    <r>
      <rPr>
        <sz val="11"/>
        <rFont val="方正仿宋_GBK"/>
        <charset val="134"/>
      </rPr>
      <t>重庆市云阳县双江街道云江大道延伸段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号门市</t>
    </r>
  </si>
  <si>
    <t>P50023513346</t>
  </si>
  <si>
    <r>
      <rPr>
        <sz val="11"/>
        <rFont val="方正仿宋_GBK"/>
        <charset val="134"/>
      </rPr>
      <t>重庆市万和药房连锁有限公司云阳县云江大道店</t>
    </r>
  </si>
  <si>
    <r>
      <rPr>
        <sz val="11"/>
        <rFont val="方正仿宋_GBK"/>
        <charset val="134"/>
      </rPr>
      <t>重庆市云阳县双江街道三合路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</t>
    </r>
  </si>
  <si>
    <t>P50023517608</t>
  </si>
  <si>
    <r>
      <rPr>
        <sz val="11"/>
        <rFont val="方正仿宋_GBK"/>
        <charset val="134"/>
      </rPr>
      <t>重庆市万和药房连锁有限公司云阳县外滩店</t>
    </r>
  </si>
  <si>
    <r>
      <rPr>
        <sz val="11"/>
        <rFont val="方正仿宋_GBK"/>
        <charset val="134"/>
      </rPr>
      <t>重庆市云阳县外滩大道</t>
    </r>
    <r>
      <rPr>
        <sz val="11"/>
        <rFont val="Times New Roman"/>
        <charset val="134"/>
      </rPr>
      <t>227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228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1-1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229</t>
    </r>
    <r>
      <rPr>
        <sz val="11"/>
        <rFont val="方正仿宋_GBK"/>
        <charset val="134"/>
      </rPr>
      <t>号</t>
    </r>
  </si>
  <si>
    <t>P50023518256</t>
  </si>
  <si>
    <r>
      <rPr>
        <sz val="11"/>
        <rFont val="方正仿宋_GBK"/>
        <charset val="134"/>
      </rPr>
      <t>重庆市万和药房连锁有限公司云阳县未来城店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</si>
  <si>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558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6</t>
    </r>
  </si>
  <si>
    <t>P50023513343</t>
  </si>
  <si>
    <r>
      <rPr>
        <sz val="11"/>
        <rFont val="方正仿宋_GBK"/>
        <charset val="134"/>
      </rPr>
      <t>重庆市万和药房连锁有限公司云阳县滨江东路店</t>
    </r>
  </si>
  <si>
    <r>
      <rPr>
        <sz val="11"/>
        <rFont val="方正仿宋_GBK"/>
        <charset val="134"/>
      </rPr>
      <t>重庆市云阳县青龙街道滨江东路</t>
    </r>
    <r>
      <rPr>
        <sz val="11"/>
        <rFont val="Times New Roman"/>
        <charset val="134"/>
      </rPr>
      <t>1666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66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18</t>
    </r>
  </si>
  <si>
    <t>P50023517658</t>
  </si>
  <si>
    <r>
      <rPr>
        <sz val="11"/>
        <rFont val="方正仿宋_GBK"/>
        <charset val="134"/>
      </rPr>
      <t>重庆市万和药房连锁有限公司云阳县滨江路二店</t>
    </r>
  </si>
  <si>
    <r>
      <rPr>
        <sz val="11"/>
        <rFont val="方正仿宋_GBK"/>
        <charset val="134"/>
      </rPr>
      <t>重庆市云阳县青龙街道滨江大道</t>
    </r>
    <r>
      <rPr>
        <sz val="11"/>
        <rFont val="Times New Roman"/>
        <charset val="134"/>
      </rPr>
      <t>732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号门市</t>
    </r>
  </si>
  <si>
    <t>P50023515971</t>
  </si>
  <si>
    <r>
      <rPr>
        <sz val="11"/>
        <rFont val="方正仿宋_GBK"/>
        <charset val="134"/>
      </rPr>
      <t>重庆市万和药房连锁有限公司云阳县滨江路店</t>
    </r>
  </si>
  <si>
    <r>
      <rPr>
        <sz val="11"/>
        <rFont val="方正仿宋_GBK"/>
        <charset val="134"/>
      </rPr>
      <t>重庆市云阳县青龙街道滨江路</t>
    </r>
    <r>
      <rPr>
        <sz val="11"/>
        <rFont val="Times New Roman"/>
        <charset val="134"/>
      </rPr>
      <t>669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1-14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>1-15</t>
    </r>
  </si>
  <si>
    <t>P50023514732</t>
  </si>
  <si>
    <r>
      <rPr>
        <sz val="11"/>
        <rFont val="方正仿宋_GBK"/>
        <charset val="134"/>
      </rPr>
      <t>重庆市万和药房连锁有限公司云阳县紫月路店</t>
    </r>
  </si>
  <si>
    <r>
      <rPr>
        <sz val="11"/>
        <rFont val="方正仿宋_GBK"/>
        <charset val="134"/>
      </rPr>
      <t>重庆市云阳县青龙街道紫月路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，</t>
    </r>
    <r>
      <rPr>
        <sz val="11"/>
        <rFont val="Times New Roman"/>
        <charset val="134"/>
      </rPr>
      <t>8</t>
    </r>
  </si>
  <si>
    <t>P50023519049</t>
  </si>
  <si>
    <r>
      <rPr>
        <sz val="11"/>
        <rFont val="方正仿宋_GBK"/>
        <charset val="134"/>
      </rPr>
      <t>重庆市万和药房连锁有限公司云阳县紫金花园店</t>
    </r>
  </si>
  <si>
    <r>
      <rPr>
        <sz val="11"/>
        <rFont val="方正仿宋_GBK"/>
        <charset val="134"/>
      </rPr>
      <t>重庆市云阳县双江街道创业大道</t>
    </r>
    <r>
      <rPr>
        <sz val="11"/>
        <rFont val="Times New Roman"/>
        <charset val="134"/>
      </rPr>
      <t>140</t>
    </r>
    <r>
      <rPr>
        <sz val="11"/>
        <rFont val="方正仿宋_GBK"/>
        <charset val="134"/>
      </rPr>
      <t>号</t>
    </r>
  </si>
  <si>
    <t>P50023517241</t>
  </si>
  <si>
    <r>
      <rPr>
        <sz val="11"/>
        <rFont val="方正仿宋_GBK"/>
        <charset val="134"/>
      </rPr>
      <t>重庆市万和药房连锁有限公司云阳县迎宾大道店</t>
    </r>
  </si>
  <si>
    <r>
      <rPr>
        <sz val="11"/>
        <rFont val="方正仿宋_GBK"/>
        <charset val="134"/>
      </rPr>
      <t>重庆市云阳县双江街道迎宾大道</t>
    </r>
    <r>
      <rPr>
        <sz val="11"/>
        <rFont val="Times New Roman"/>
        <charset val="134"/>
      </rPr>
      <t>588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53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单元</t>
    </r>
    <r>
      <rPr>
        <sz val="11"/>
        <rFont val="Times New Roman"/>
        <charset val="134"/>
      </rPr>
      <t>-1-3</t>
    </r>
  </si>
  <si>
    <t>P50023513345</t>
  </si>
  <si>
    <r>
      <rPr>
        <sz val="11"/>
        <rFont val="方正仿宋_GBK"/>
        <charset val="134"/>
      </rPr>
      <t>重庆市万和药房连锁有限公司云阳县青龙路店</t>
    </r>
  </si>
  <si>
    <r>
      <rPr>
        <sz val="11"/>
        <rFont val="方正仿宋_GBK"/>
        <charset val="134"/>
      </rPr>
      <t>重庆市云阳县双江街道青龙路</t>
    </r>
    <r>
      <rPr>
        <sz val="11"/>
        <rFont val="Times New Roman"/>
        <charset val="134"/>
      </rPr>
      <t>93</t>
    </r>
    <r>
      <rPr>
        <sz val="11"/>
        <rFont val="方正仿宋_GBK"/>
        <charset val="134"/>
      </rPr>
      <t>号</t>
    </r>
  </si>
  <si>
    <t>P50023519050</t>
  </si>
  <si>
    <r>
      <rPr>
        <sz val="11"/>
        <rFont val="方正仿宋_GBK"/>
        <charset val="134"/>
      </rPr>
      <t>重庆市万和药房连锁有限公司云阳县龙吟台店</t>
    </r>
  </si>
  <si>
    <r>
      <rPr>
        <sz val="11"/>
        <rFont val="方正仿宋_GBK"/>
        <charset val="134"/>
      </rPr>
      <t>重庆市云阳县双江街道纱帽路</t>
    </r>
    <r>
      <rPr>
        <sz val="11"/>
        <rFont val="Times New Roman"/>
        <charset val="134"/>
      </rPr>
      <t>188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1-3-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8</t>
    </r>
  </si>
  <si>
    <t>P50023518935</t>
  </si>
  <si>
    <r>
      <rPr>
        <sz val="11"/>
        <rFont val="方正仿宋_GBK"/>
        <charset val="134"/>
      </rPr>
      <t>重庆市云阳县彭溪一号万和药房</t>
    </r>
  </si>
  <si>
    <r>
      <rPr>
        <sz val="11"/>
        <rFont val="方正仿宋_GBK"/>
        <charset val="134"/>
      </rPr>
      <t>重庆市云阳县双江街道迎宾大道</t>
    </r>
    <r>
      <rPr>
        <sz val="11"/>
        <rFont val="Times New Roman"/>
        <charset val="134"/>
      </rPr>
      <t>585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、商业</t>
    </r>
    <r>
      <rPr>
        <sz val="11"/>
        <rFont val="Times New Roman"/>
        <charset val="134"/>
      </rPr>
      <t>8</t>
    </r>
  </si>
  <si>
    <t>P50023508332</t>
  </si>
  <si>
    <r>
      <rPr>
        <sz val="11"/>
        <rFont val="方正仿宋_GBK"/>
        <charset val="134"/>
      </rPr>
      <t>重庆市云阳县昂信大药房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</si>
  <si>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333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1-1-7</t>
    </r>
    <r>
      <rPr>
        <sz val="11"/>
        <rFont val="方正仿宋_GBK"/>
        <charset val="134"/>
      </rPr>
      <t>号门市</t>
    </r>
  </si>
  <si>
    <t>P50023508339</t>
  </si>
  <si>
    <r>
      <rPr>
        <sz val="11"/>
        <rFont val="方正仿宋_GBK"/>
        <charset val="134"/>
      </rPr>
      <t>重庆市云阳县罗济堂邵妹药店</t>
    </r>
  </si>
  <si>
    <r>
      <rPr>
        <sz val="11"/>
        <rFont val="方正仿宋_GBK"/>
        <charset val="134"/>
      </rPr>
      <t>重庆市云阳县双江街道大雁路</t>
    </r>
    <r>
      <rPr>
        <sz val="11"/>
        <rFont val="Times New Roman"/>
        <charset val="134"/>
      </rPr>
      <t>404</t>
    </r>
    <r>
      <rPr>
        <sz val="11"/>
        <rFont val="方正仿宋_GBK"/>
        <charset val="134"/>
      </rPr>
      <t>号</t>
    </r>
  </si>
  <si>
    <t>P50023508389</t>
  </si>
  <si>
    <r>
      <rPr>
        <sz val="11"/>
        <rFont val="方正仿宋_GBK"/>
        <charset val="134"/>
      </rPr>
      <t>重庆浩滨医药有限公司</t>
    </r>
  </si>
  <si>
    <r>
      <rPr>
        <sz val="11"/>
        <rFont val="方正仿宋_GBK"/>
        <charset val="134"/>
      </rPr>
      <t>重庆市云阳县凤鸣镇团结路</t>
    </r>
    <r>
      <rPr>
        <sz val="11"/>
        <rFont val="Times New Roman"/>
        <charset val="134"/>
      </rPr>
      <t>80</t>
    </r>
    <r>
      <rPr>
        <sz val="11"/>
        <rFont val="方正仿宋_GBK"/>
        <charset val="134"/>
      </rPr>
      <t>号</t>
    </r>
  </si>
  <si>
    <t>P50023508392</t>
  </si>
  <si>
    <r>
      <rPr>
        <sz val="11"/>
        <rFont val="方正仿宋_GBK"/>
        <charset val="134"/>
      </rPr>
      <t>重庆翠源医药有限公司</t>
    </r>
  </si>
  <si>
    <r>
      <rPr>
        <sz val="11"/>
        <rFont val="方正仿宋_GBK"/>
        <charset val="134"/>
      </rPr>
      <t>重庆市云阳县双龙镇双河社区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</si>
  <si>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P50023512946</t>
  </si>
  <si>
    <r>
      <rPr>
        <sz val="11"/>
        <rFont val="方正仿宋_GBK"/>
        <charset val="134"/>
      </rPr>
      <t>重庆市康华医药有限责任公司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</si>
  <si>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1191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1193</t>
    </r>
    <r>
      <rPr>
        <sz val="11"/>
        <rFont val="方正仿宋_GBK"/>
        <charset val="134"/>
      </rPr>
      <t>号</t>
    </r>
  </si>
  <si>
    <t>P50023516029</t>
  </si>
  <si>
    <r>
      <rPr>
        <sz val="11"/>
        <rFont val="方正仿宋_GBK"/>
        <charset val="134"/>
      </rPr>
      <t>重庆市康华医药有限责任公司南滨店</t>
    </r>
  </si>
  <si>
    <r>
      <rPr>
        <sz val="11"/>
        <rFont val="方正仿宋_GBK"/>
        <charset val="134"/>
      </rPr>
      <t>重庆市云阳县青龙街道滨江大道</t>
    </r>
    <r>
      <rPr>
        <sz val="11"/>
        <rFont val="Times New Roman"/>
        <charset val="134"/>
      </rPr>
      <t>609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号门市</t>
    </r>
  </si>
  <si>
    <t>P50023511270</t>
  </si>
  <si>
    <r>
      <rPr>
        <sz val="11"/>
        <rFont val="方正仿宋_GBK"/>
        <charset val="134"/>
      </rPr>
      <t>重庆润丰医药有限公司金太阳七十一店</t>
    </r>
  </si>
  <si>
    <r>
      <rPr>
        <sz val="11"/>
        <rFont val="方正仿宋_GBK"/>
        <charset val="134"/>
      </rPr>
      <t>重庆市云阳县路阳镇龙王桥社区五组</t>
    </r>
  </si>
  <si>
    <t>P50023514347</t>
  </si>
  <si>
    <r>
      <rPr>
        <sz val="11"/>
        <rFont val="方正仿宋_GBK"/>
        <charset val="134"/>
      </rPr>
      <t>重庆润丰医药有限公司金太阳二十五店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</si>
  <si>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111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1-1-1-9</t>
    </r>
  </si>
  <si>
    <t>P50023514349</t>
  </si>
  <si>
    <r>
      <rPr>
        <sz val="11"/>
        <rFont val="方正仿宋_GBK"/>
        <charset val="134"/>
      </rPr>
      <t>重庆润丰医药有限公司金太阳二百二十店</t>
    </r>
  </si>
  <si>
    <r>
      <rPr>
        <sz val="11"/>
        <rFont val="方正仿宋_GBK"/>
        <charset val="134"/>
      </rPr>
      <t>重庆市云阳县云双路</t>
    </r>
    <r>
      <rPr>
        <sz val="11"/>
        <rFont val="Times New Roman"/>
        <charset val="134"/>
      </rPr>
      <t>1999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14-7</t>
    </r>
  </si>
  <si>
    <t>P50023508538</t>
  </si>
  <si>
    <r>
      <rPr>
        <sz val="11"/>
        <rFont val="方正仿宋_GBK"/>
        <charset val="134"/>
      </rPr>
      <t>重庆润丰医药有限公司金太阳大药房一百七十二店</t>
    </r>
  </si>
  <si>
    <r>
      <rPr>
        <sz val="11"/>
        <rFont val="方正仿宋_GBK"/>
        <charset val="134"/>
      </rPr>
      <t>重庆市云阳县双江街道桂湾社区体育路</t>
    </r>
    <r>
      <rPr>
        <sz val="11"/>
        <rFont val="Times New Roman"/>
        <charset val="134"/>
      </rPr>
      <t>394</t>
    </r>
    <r>
      <rPr>
        <sz val="11"/>
        <rFont val="方正仿宋_GBK"/>
        <charset val="134"/>
      </rPr>
      <t>号</t>
    </r>
  </si>
  <si>
    <t>P50023508535</t>
  </si>
  <si>
    <r>
      <rPr>
        <sz val="11"/>
        <rFont val="方正仿宋_GBK"/>
        <charset val="134"/>
      </rPr>
      <t>重庆润丰医药有限公司金太阳大药房一百七十店</t>
    </r>
  </si>
  <si>
    <r>
      <rPr>
        <sz val="11"/>
        <rFont val="方正仿宋_GBK"/>
        <charset val="134"/>
      </rPr>
      <t>重庆市云阳县北城大道</t>
    </r>
    <r>
      <rPr>
        <sz val="11"/>
        <rFont val="Times New Roman"/>
        <charset val="134"/>
      </rPr>
      <t>111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</si>
  <si>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P50023508597</t>
  </si>
  <si>
    <r>
      <rPr>
        <sz val="11"/>
        <rFont val="方正仿宋_GBK"/>
        <charset val="134"/>
      </rPr>
      <t>重庆润丰医药有限公司金太阳大药房一百二十一店</t>
    </r>
  </si>
  <si>
    <r>
      <rPr>
        <sz val="11"/>
        <rFont val="方正仿宋_GBK"/>
        <charset val="134"/>
      </rPr>
      <t>云阳县青龙街道天鹅社区白云路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</t>
    </r>
  </si>
  <si>
    <t>P50023508530</t>
  </si>
  <si>
    <r>
      <rPr>
        <sz val="11"/>
        <rFont val="方正仿宋_GBK"/>
        <charset val="134"/>
      </rPr>
      <t>重庆润丰医药有限公司金太阳大药房一百二十七店</t>
    </r>
  </si>
  <si>
    <r>
      <rPr>
        <sz val="11"/>
        <rFont val="方正仿宋_GBK"/>
        <charset val="134"/>
      </rPr>
      <t>重庆市云阳县青龙街道白云社区望江大道</t>
    </r>
    <r>
      <rPr>
        <sz val="11"/>
        <rFont val="Times New Roman"/>
        <charset val="134"/>
      </rPr>
      <t>405</t>
    </r>
    <r>
      <rPr>
        <sz val="11"/>
        <rFont val="方正仿宋_GBK"/>
        <charset val="134"/>
      </rPr>
      <t>号</t>
    </r>
  </si>
  <si>
    <t>P50023510131</t>
  </si>
  <si>
    <r>
      <rPr>
        <sz val="11"/>
        <rFont val="方正仿宋_GBK"/>
        <charset val="134"/>
      </rPr>
      <t>重庆润丰医药有限公司金太阳大药房一百二十六店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</si>
  <si>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2866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2866</t>
    </r>
    <r>
      <rPr>
        <sz val="11"/>
        <rFont val="方正仿宋_GBK"/>
        <charset val="134"/>
      </rPr>
      <t>号</t>
    </r>
  </si>
  <si>
    <t>P50023508540</t>
  </si>
  <si>
    <r>
      <rPr>
        <sz val="11"/>
        <rFont val="方正仿宋_GBK"/>
        <charset val="134"/>
      </rPr>
      <t>重庆润丰医药有限公司金太阳大药房一百五十九店</t>
    </r>
  </si>
  <si>
    <r>
      <rPr>
        <sz val="11"/>
        <rFont val="方正仿宋_GBK"/>
        <charset val="134"/>
      </rPr>
      <t>云阳县青龙街道五同路榕菀</t>
    </r>
    <r>
      <rPr>
        <sz val="11"/>
        <rFont val="Times New Roman"/>
        <charset val="134"/>
      </rPr>
      <t>421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6-2</t>
    </r>
  </si>
  <si>
    <t>P50023518235</t>
  </si>
  <si>
    <r>
      <rPr>
        <sz val="11"/>
        <rFont val="方正仿宋_GBK"/>
        <charset val="134"/>
      </rPr>
      <t>重庆润丰医药有限公司金太阳大药房一百八十一店</t>
    </r>
  </si>
  <si>
    <r>
      <rPr>
        <sz val="11"/>
        <rFont val="方正仿宋_GBK"/>
        <charset val="134"/>
      </rPr>
      <t>重庆市云阳县巴阳镇榕树路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号</t>
    </r>
  </si>
  <si>
    <t>P50023508495</t>
  </si>
  <si>
    <r>
      <rPr>
        <sz val="11"/>
        <rFont val="方正仿宋_GBK"/>
        <charset val="134"/>
      </rPr>
      <t>重庆润丰医药有限公司金太阳大药房一百六十一店</t>
    </r>
  </si>
  <si>
    <r>
      <rPr>
        <sz val="11"/>
        <rFont val="方正仿宋_GBK"/>
        <charset val="134"/>
      </rPr>
      <t>重庆市云阳县双江街道杏家湾社区青龙路</t>
    </r>
    <r>
      <rPr>
        <sz val="11"/>
        <rFont val="Times New Roman"/>
        <charset val="134"/>
      </rPr>
      <t>312</t>
    </r>
    <r>
      <rPr>
        <sz val="11"/>
        <rFont val="方正仿宋_GBK"/>
        <charset val="134"/>
      </rPr>
      <t>号</t>
    </r>
  </si>
  <si>
    <t>P50023508516</t>
  </si>
  <si>
    <r>
      <rPr>
        <sz val="11"/>
        <rFont val="方正仿宋_GBK"/>
        <charset val="134"/>
      </rPr>
      <t>重庆润丰医药有限公司金太阳大药房一百六十二店</t>
    </r>
  </si>
  <si>
    <r>
      <rPr>
        <sz val="11"/>
        <rFont val="方正仿宋_GBK"/>
        <charset val="134"/>
      </rPr>
      <t>重庆市云阳县双江街道稻场社区统建安置房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号楼</t>
    </r>
    <r>
      <rPr>
        <sz val="11"/>
        <rFont val="Times New Roman"/>
        <charset val="134"/>
      </rPr>
      <t>3-1-101</t>
    </r>
  </si>
  <si>
    <t>P50023508595</t>
  </si>
  <si>
    <r>
      <rPr>
        <sz val="11"/>
        <rFont val="方正仿宋_GBK"/>
        <charset val="134"/>
      </rPr>
      <t>重庆润丰医药有限公司金太阳大药房九十五店</t>
    </r>
  </si>
  <si>
    <r>
      <rPr>
        <sz val="11"/>
        <rFont val="方正仿宋_GBK"/>
        <charset val="134"/>
      </rPr>
      <t>重庆市云阳县盘龙街道永胜路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号</t>
    </r>
  </si>
  <si>
    <t>P50023508599</t>
  </si>
  <si>
    <r>
      <rPr>
        <sz val="11"/>
        <rFont val="方正仿宋_GBK"/>
        <charset val="134"/>
      </rPr>
      <t>重庆润丰医药有限公司金太阳大药房九十六店</t>
    </r>
  </si>
  <si>
    <r>
      <rPr>
        <sz val="11"/>
        <rFont val="方正仿宋_GBK"/>
        <charset val="134"/>
      </rPr>
      <t>重庆市云阳县红狮镇红中街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号</t>
    </r>
  </si>
  <si>
    <t>P50023508508</t>
  </si>
  <si>
    <r>
      <rPr>
        <sz val="11"/>
        <rFont val="方正仿宋_GBK"/>
        <charset val="134"/>
      </rPr>
      <t>重庆润丰医药有限公司金太阳大药房八十八店</t>
    </r>
  </si>
  <si>
    <r>
      <rPr>
        <sz val="11"/>
        <rFont val="方正仿宋_GBK"/>
        <charset val="134"/>
      </rPr>
      <t>云阳县人和街道立新社区立新路</t>
    </r>
    <r>
      <rPr>
        <sz val="11"/>
        <rFont val="Times New Roman"/>
        <charset val="134"/>
      </rPr>
      <t>183</t>
    </r>
    <r>
      <rPr>
        <sz val="11"/>
        <rFont val="方正仿宋_GBK"/>
        <charset val="134"/>
      </rPr>
      <t>号</t>
    </r>
  </si>
  <si>
    <t>P50023508464</t>
  </si>
  <si>
    <r>
      <rPr>
        <sz val="11"/>
        <rFont val="方正仿宋_GBK"/>
        <charset val="134"/>
      </rPr>
      <t>重庆润丰医药有限公司金太阳大药房六十三店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</si>
  <si>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274</t>
    </r>
    <r>
      <rPr>
        <sz val="11"/>
        <rFont val="方正仿宋_GBK"/>
        <charset val="134"/>
      </rPr>
      <t>号</t>
    </r>
  </si>
  <si>
    <t>P50023508525</t>
  </si>
  <si>
    <r>
      <rPr>
        <sz val="11"/>
        <rFont val="方正仿宋_GBK"/>
        <charset val="134"/>
      </rPr>
      <t>重庆润丰医药有限公司金太阳大药房六十四店</t>
    </r>
  </si>
  <si>
    <r>
      <rPr>
        <sz val="11"/>
        <rFont val="方正仿宋_GBK"/>
        <charset val="134"/>
      </rPr>
      <t>重庆市云阳县青龙街道塘坊路</t>
    </r>
    <r>
      <rPr>
        <sz val="11"/>
        <rFont val="Times New Roman"/>
        <charset val="134"/>
      </rPr>
      <t>551</t>
    </r>
    <r>
      <rPr>
        <sz val="11"/>
        <rFont val="方正仿宋_GBK"/>
        <charset val="134"/>
      </rPr>
      <t>号</t>
    </r>
  </si>
  <si>
    <t>P50023510877</t>
  </si>
  <si>
    <r>
      <rPr>
        <sz val="11"/>
        <rFont val="方正仿宋_GBK"/>
        <charset val="134"/>
      </rPr>
      <t>重庆润丰医药有限公司金太阳大药房四十九店</t>
    </r>
  </si>
  <si>
    <r>
      <rPr>
        <sz val="11"/>
        <rFont val="方正仿宋_GBK"/>
        <charset val="134"/>
      </rPr>
      <t>重庆市云阳县高阳镇高新路</t>
    </r>
    <r>
      <rPr>
        <sz val="11"/>
        <rFont val="Times New Roman"/>
        <charset val="134"/>
      </rPr>
      <t>94</t>
    </r>
  </si>
  <si>
    <t>P50023514427</t>
  </si>
  <si>
    <r>
      <rPr>
        <sz val="11"/>
        <rFont val="方正仿宋_GBK"/>
        <charset val="134"/>
      </rPr>
      <t>重庆腾祥医药有限责任公司总店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</si>
  <si>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3820</t>
    </r>
    <r>
      <rPr>
        <sz val="11"/>
        <rFont val="方正仿宋_GBK"/>
        <charset val="134"/>
      </rPr>
      <t>号</t>
    </r>
  </si>
  <si>
    <t>P50023511254</t>
  </si>
  <si>
    <r>
      <rPr>
        <sz val="11"/>
        <rFont val="方正仿宋_GBK"/>
        <charset val="134"/>
      </rPr>
      <t>重庆腾祥医药有限责任公司旗舰店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</si>
  <si>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2688</t>
    </r>
    <r>
      <rPr>
        <sz val="11"/>
        <rFont val="方正仿宋_GBK"/>
        <charset val="134"/>
      </rPr>
      <t>号</t>
    </r>
  </si>
  <si>
    <t>P50023508409</t>
  </si>
  <si>
    <r>
      <rPr>
        <sz val="11"/>
        <rFont val="方正仿宋_GBK"/>
        <charset val="134"/>
      </rPr>
      <t>重庆腾祥医药有限责任公司腾祥大药房双土中心店</t>
    </r>
  </si>
  <si>
    <r>
      <rPr>
        <sz val="11"/>
        <rFont val="方正仿宋_GBK"/>
        <charset val="134"/>
      </rPr>
      <t>重庆市云阳县</t>
    </r>
  </si>
  <si>
    <t>P50023508412</t>
  </si>
  <si>
    <r>
      <rPr>
        <sz val="11"/>
        <rFont val="方正仿宋_GBK"/>
        <charset val="134"/>
      </rPr>
      <t>重庆腾祥医药有限责任公司腾祥大药房舒氏药店</t>
    </r>
  </si>
  <si>
    <r>
      <rPr>
        <sz val="11"/>
        <rFont val="方正仿宋_GBK"/>
        <charset val="134"/>
      </rPr>
      <t>重庆市云阳县后叶镇云凤路</t>
    </r>
    <r>
      <rPr>
        <sz val="11"/>
        <rFont val="Times New Roman"/>
        <charset val="134"/>
      </rPr>
      <t>165</t>
    </r>
    <r>
      <rPr>
        <sz val="11"/>
        <rFont val="方正仿宋_GBK"/>
        <charset val="134"/>
      </rPr>
      <t>号</t>
    </r>
  </si>
  <si>
    <t>P50023520302</t>
  </si>
  <si>
    <r>
      <rPr>
        <sz val="11"/>
        <rFont val="方正仿宋_GBK"/>
        <charset val="134"/>
      </rPr>
      <t>云阳县金源医药有限责任公司绿森店</t>
    </r>
  </si>
  <si>
    <r>
      <rPr>
        <sz val="11"/>
        <rFont val="方正仿宋_GBK"/>
        <charset val="134"/>
      </rPr>
      <t>云阳县紫月路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1-2</t>
    </r>
  </si>
  <si>
    <t>P50023508318</t>
  </si>
  <si>
    <r>
      <rPr>
        <sz val="11"/>
        <rFont val="方正仿宋_GBK"/>
        <charset val="134"/>
      </rPr>
      <t>云阳县华济大药房有限责任公司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</si>
  <si>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783</t>
    </r>
    <r>
      <rPr>
        <sz val="11"/>
        <rFont val="方正仿宋_GBK"/>
        <charset val="134"/>
      </rPr>
      <t>号</t>
    </r>
  </si>
  <si>
    <t>P50023510138</t>
  </si>
  <si>
    <r>
      <rPr>
        <sz val="11"/>
        <rFont val="方正仿宋_GBK"/>
        <charset val="134"/>
      </rPr>
      <t>云阳县瑞元堂医药有限公司</t>
    </r>
  </si>
  <si>
    <r>
      <rPr>
        <sz val="11"/>
        <rFont val="方正仿宋_GBK"/>
        <charset val="134"/>
      </rPr>
      <t>重庆市云阳县双江街道云江大道</t>
    </r>
    <r>
      <rPr>
        <sz val="11"/>
        <rFont val="Times New Roman"/>
        <charset val="134"/>
      </rPr>
      <t>1672</t>
    </r>
    <r>
      <rPr>
        <sz val="11"/>
        <rFont val="方正仿宋_GBK"/>
        <charset val="134"/>
      </rPr>
      <t>号一层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号门市</t>
    </r>
  </si>
  <si>
    <t>P50023514742</t>
  </si>
  <si>
    <r>
      <rPr>
        <sz val="11"/>
        <rFont val="方正仿宋_GBK"/>
        <charset val="134"/>
      </rPr>
      <t>云阳县瑞元堂医药有限公司上环路店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</si>
  <si>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643-645</t>
    </r>
    <r>
      <rPr>
        <sz val="11"/>
        <rFont val="方正仿宋_GBK"/>
        <charset val="134"/>
      </rPr>
      <t>号</t>
    </r>
  </si>
  <si>
    <t>P50023516997</t>
  </si>
  <si>
    <r>
      <rPr>
        <sz val="11"/>
        <rFont val="方正仿宋_GBK"/>
        <charset val="134"/>
      </rPr>
      <t>云阳县瑞元堂医药有限公司九街店</t>
    </r>
  </si>
  <si>
    <r>
      <rPr>
        <sz val="11"/>
        <rFont val="方正仿宋_GBK"/>
        <charset val="134"/>
      </rPr>
      <t>重庆市云阳县双江街道迎宾大道</t>
    </r>
    <r>
      <rPr>
        <sz val="11"/>
        <rFont val="Times New Roman"/>
        <charset val="134"/>
      </rPr>
      <t>556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53</t>
    </r>
    <r>
      <rPr>
        <sz val="11"/>
        <rFont val="方正仿宋_GBK"/>
        <charset val="134"/>
      </rPr>
      <t>幢负</t>
    </r>
    <r>
      <rPr>
        <sz val="11"/>
        <rFont val="Times New Roman"/>
        <charset val="134"/>
      </rPr>
      <t>5-</t>
    </r>
    <r>
      <rPr>
        <sz val="11"/>
        <rFont val="方正仿宋_GBK"/>
        <charset val="134"/>
      </rPr>
      <t>门市</t>
    </r>
    <r>
      <rPr>
        <sz val="11"/>
        <rFont val="Times New Roman"/>
        <charset val="134"/>
      </rPr>
      <t>3</t>
    </r>
  </si>
  <si>
    <t>P50023514817</t>
  </si>
  <si>
    <r>
      <rPr>
        <sz val="11"/>
        <rFont val="方正仿宋_GBK"/>
        <charset val="134"/>
      </rPr>
      <t>云阳县瑞元堂医药有限公司五同路店</t>
    </r>
  </si>
  <si>
    <r>
      <rPr>
        <sz val="11"/>
        <rFont val="方正仿宋_GBK"/>
        <charset val="134"/>
      </rPr>
      <t>重庆市云阳县青龙街滨江大道</t>
    </r>
    <r>
      <rPr>
        <sz val="11"/>
        <rFont val="Times New Roman"/>
        <charset val="134"/>
      </rPr>
      <t>750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号楼</t>
    </r>
  </si>
  <si>
    <t>P50023517962</t>
  </si>
  <si>
    <r>
      <rPr>
        <sz val="11"/>
        <rFont val="方正仿宋_GBK"/>
        <charset val="134"/>
      </rPr>
      <t>云阳县瑞元堂医药有限公司十九店</t>
    </r>
  </si>
  <si>
    <r>
      <rPr>
        <sz val="11"/>
        <rFont val="方正仿宋_GBK"/>
        <charset val="134"/>
      </rPr>
      <t>重庆市云阳县民德路</t>
    </r>
    <r>
      <rPr>
        <sz val="11"/>
        <rFont val="Times New Roman"/>
        <charset val="134"/>
      </rPr>
      <t>737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-739</t>
    </r>
    <r>
      <rPr>
        <sz val="11"/>
        <rFont val="方正仿宋_GBK"/>
        <charset val="134"/>
      </rPr>
      <t>号门市</t>
    </r>
  </si>
  <si>
    <t>P50023514176</t>
  </si>
  <si>
    <r>
      <rPr>
        <sz val="11"/>
        <rFont val="方正仿宋_GBK"/>
        <charset val="134"/>
      </rPr>
      <t>云阳县瑞元堂医药有限公司望江店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</si>
  <si>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423</t>
    </r>
    <r>
      <rPr>
        <sz val="11"/>
        <rFont val="方正仿宋_GBK"/>
        <charset val="134"/>
      </rPr>
      <t>号</t>
    </r>
  </si>
  <si>
    <t>P50023510148</t>
  </si>
  <si>
    <r>
      <rPr>
        <sz val="11"/>
        <rFont val="方正仿宋_GBK"/>
        <charset val="134"/>
      </rPr>
      <t>云阳县瑞元堂医药有限公司瑞元堂大药房党校店</t>
    </r>
  </si>
  <si>
    <r>
      <rPr>
        <sz val="11"/>
        <rFont val="方正仿宋_GBK"/>
        <charset val="134"/>
      </rPr>
      <t>重庆市云阳县双江街道望江大道</t>
    </r>
    <r>
      <rPr>
        <sz val="11"/>
        <rFont val="Times New Roman"/>
        <charset val="134"/>
      </rPr>
      <t>984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-986</t>
    </r>
    <r>
      <rPr>
        <sz val="11"/>
        <rFont val="方正仿宋_GBK"/>
        <charset val="134"/>
      </rPr>
      <t>号</t>
    </r>
  </si>
  <si>
    <t>P50023510151</t>
  </si>
  <si>
    <r>
      <rPr>
        <sz val="11"/>
        <rFont val="方正仿宋_GBK"/>
        <charset val="134"/>
      </rPr>
      <t>云阳县瑞元堂医药有限公司瑞元堂大药房外语店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</si>
  <si>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392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394</t>
    </r>
    <r>
      <rPr>
        <sz val="11"/>
        <rFont val="方正仿宋_GBK"/>
        <charset val="134"/>
      </rPr>
      <t>号门市</t>
    </r>
  </si>
  <si>
    <t>P50023510149</t>
  </si>
  <si>
    <r>
      <rPr>
        <sz val="11"/>
        <rFont val="方正仿宋_GBK"/>
        <charset val="134"/>
      </rPr>
      <t>云阳县瑞元堂医药有限公司瑞元堂大药房星辉店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</si>
  <si>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188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1--2-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6-7</t>
    </r>
  </si>
  <si>
    <t>P50023510150</t>
  </si>
  <si>
    <r>
      <rPr>
        <sz val="11"/>
        <rFont val="方正仿宋_GBK"/>
        <charset val="134"/>
      </rPr>
      <t>云阳县瑞元堂医药有限公司瑞元堂大药房白云店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</si>
  <si>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770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772</t>
    </r>
    <r>
      <rPr>
        <sz val="11"/>
        <rFont val="方正仿宋_GBK"/>
        <charset val="134"/>
      </rPr>
      <t>号</t>
    </r>
  </si>
  <si>
    <t>P50023510970</t>
  </si>
  <si>
    <r>
      <rPr>
        <sz val="11"/>
        <rFont val="方正仿宋_GBK"/>
        <charset val="134"/>
      </rPr>
      <t>云阳县益寿堂药业有限责任公司</t>
    </r>
  </si>
  <si>
    <r>
      <rPr>
        <sz val="11"/>
        <rFont val="方正仿宋_GBK"/>
        <charset val="134"/>
      </rPr>
      <t>重庆市云阳县双江街道云江大道</t>
    </r>
    <r>
      <rPr>
        <sz val="11"/>
        <rFont val="Times New Roman"/>
        <charset val="134"/>
      </rPr>
      <t>1487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栋</t>
    </r>
    <r>
      <rPr>
        <sz val="11"/>
        <rFont val="Times New Roman"/>
        <charset val="134"/>
      </rPr>
      <t>3-04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3-05</t>
    </r>
    <r>
      <rPr>
        <sz val="11"/>
        <rFont val="方正仿宋_GBK"/>
        <charset val="134"/>
      </rPr>
      <t>号</t>
    </r>
  </si>
  <si>
    <t>P50023510971</t>
  </si>
  <si>
    <r>
      <rPr>
        <sz val="11"/>
        <rFont val="方正仿宋_GBK"/>
        <charset val="134"/>
      </rPr>
      <t>云阳县益寿堂药业有限责任公司中环路分店</t>
    </r>
  </si>
  <si>
    <r>
      <rPr>
        <sz val="11"/>
        <rFont val="方正仿宋_GBK"/>
        <charset val="134"/>
      </rPr>
      <t>重庆市云阳县双江镇云江大道</t>
    </r>
    <r>
      <rPr>
        <sz val="11"/>
        <rFont val="Times New Roman"/>
        <charset val="134"/>
      </rPr>
      <t>1077</t>
    </r>
    <r>
      <rPr>
        <sz val="11"/>
        <rFont val="方正仿宋_GBK"/>
        <charset val="134"/>
      </rPr>
      <t>号</t>
    </r>
  </si>
  <si>
    <t>P50023508316</t>
  </si>
  <si>
    <r>
      <rPr>
        <sz val="11"/>
        <rFont val="方正仿宋_GBK"/>
        <charset val="134"/>
      </rPr>
      <t>云阳县益民堂大药房</t>
    </r>
  </si>
  <si>
    <r>
      <rPr>
        <sz val="11"/>
        <rFont val="方正仿宋_GBK"/>
        <charset val="134"/>
      </rPr>
      <t>重庆市云阳县凤鸣镇梧桐路</t>
    </r>
    <r>
      <rPr>
        <sz val="11"/>
        <rFont val="Times New Roman"/>
        <charset val="134"/>
      </rPr>
      <t>36-2,36-3</t>
    </r>
    <r>
      <rPr>
        <sz val="11"/>
        <rFont val="方正仿宋_GBK"/>
        <charset val="134"/>
      </rPr>
      <t>号</t>
    </r>
  </si>
  <si>
    <t>P50023519892</t>
  </si>
  <si>
    <r>
      <rPr>
        <sz val="11"/>
        <rFont val="方正仿宋_GBK"/>
        <charset val="134"/>
      </rPr>
      <t>云阳县益民堂大药房凤鸣三店</t>
    </r>
  </si>
  <si>
    <r>
      <rPr>
        <sz val="11"/>
        <rFont val="方正仿宋_GBK"/>
        <charset val="134"/>
      </rPr>
      <t>重庆市云阳县凤鸣镇莲花路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</si>
  <si>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P50023516920</t>
  </si>
  <si>
    <r>
      <rPr>
        <sz val="11"/>
        <rFont val="方正仿宋_GBK"/>
        <charset val="134"/>
      </rPr>
      <t>云阳县福容堂医药有限公司北城店</t>
    </r>
  </si>
  <si>
    <r>
      <rPr>
        <sz val="11"/>
        <rFont val="方正仿宋_GBK"/>
        <charset val="134"/>
      </rPr>
      <t>重庆市云阳县双江街道纱帽路</t>
    </r>
    <r>
      <rPr>
        <sz val="11"/>
        <rFont val="Times New Roman"/>
        <charset val="134"/>
      </rPr>
      <t>188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</t>
    </r>
    <r>
      <rPr>
        <sz val="11"/>
        <rFont val="方正仿宋_GBK"/>
        <charset val="134"/>
      </rPr>
      <t>负</t>
    </r>
    <r>
      <rPr>
        <sz val="11"/>
        <rFont val="Times New Roman"/>
        <charset val="134"/>
      </rPr>
      <t>1-</t>
    </r>
    <r>
      <rPr>
        <sz val="11"/>
        <rFont val="方正仿宋_GBK"/>
        <charset val="134"/>
      </rPr>
      <t>门市</t>
    </r>
    <r>
      <rPr>
        <sz val="11"/>
        <rFont val="Times New Roman"/>
        <charset val="134"/>
      </rPr>
      <t>12</t>
    </r>
  </si>
  <si>
    <t>P50023511255</t>
  </si>
  <si>
    <r>
      <rPr>
        <sz val="11"/>
        <rFont val="方正仿宋_GBK"/>
        <charset val="134"/>
      </rPr>
      <t>云阳县罗济堂祥安大药房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</si>
  <si>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155</t>
    </r>
    <r>
      <rPr>
        <sz val="11"/>
        <rFont val="方正仿宋_GBK"/>
        <charset val="134"/>
      </rPr>
      <t>号</t>
    </r>
  </si>
  <si>
    <t>P50023513980</t>
  </si>
  <si>
    <r>
      <rPr>
        <sz val="11"/>
        <rFont val="方正仿宋_GBK"/>
        <charset val="134"/>
      </rPr>
      <t>云阳天新药房有限公司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</si>
  <si>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138</t>
    </r>
    <r>
      <rPr>
        <sz val="11"/>
        <rFont val="方正仿宋_GBK"/>
        <charset val="134"/>
      </rPr>
      <t>号</t>
    </r>
  </si>
  <si>
    <t>P50023516092</t>
  </si>
  <si>
    <r>
      <rPr>
        <sz val="11"/>
        <rFont val="方正仿宋_GBK"/>
        <charset val="134"/>
      </rPr>
      <t>云阳天新药房有限公司天新中环店</t>
    </r>
  </si>
  <si>
    <r>
      <rPr>
        <sz val="11"/>
        <rFont val="方正仿宋_GBK"/>
        <charset val="134"/>
      </rPr>
      <t>重庆市云阳县双江街道云江大道</t>
    </r>
    <r>
      <rPr>
        <sz val="11"/>
        <rFont val="Times New Roman"/>
        <charset val="134"/>
      </rPr>
      <t>1615</t>
    </r>
    <r>
      <rPr>
        <sz val="11"/>
        <rFont val="方正仿宋_GBK"/>
        <charset val="134"/>
      </rPr>
      <t>号门市</t>
    </r>
  </si>
  <si>
    <t>P50023513983</t>
  </si>
  <si>
    <r>
      <rPr>
        <sz val="11"/>
        <rFont val="方正仿宋_GBK"/>
        <charset val="134"/>
      </rPr>
      <t>云阳天新药房有限公司天新大药房云江店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</si>
  <si>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883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885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887</t>
    </r>
    <r>
      <rPr>
        <sz val="11"/>
        <rFont val="方正仿宋_GBK"/>
        <charset val="134"/>
      </rPr>
      <t>号</t>
    </r>
  </si>
  <si>
    <t>P50023513986</t>
  </si>
  <si>
    <r>
      <rPr>
        <sz val="11"/>
        <rFont val="方正仿宋_GBK"/>
        <charset val="134"/>
      </rPr>
      <t>云阳天新药房有限公司天新大药房凤鸣店</t>
    </r>
  </si>
  <si>
    <r>
      <rPr>
        <sz val="11"/>
        <rFont val="方正仿宋_GBK"/>
        <charset val="134"/>
      </rPr>
      <t>重庆市云阳县凤鸣镇凤凰路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号</t>
    </r>
  </si>
  <si>
    <t>P50023513984</t>
  </si>
  <si>
    <r>
      <rPr>
        <sz val="11"/>
        <rFont val="方正仿宋_GBK"/>
        <charset val="134"/>
      </rPr>
      <t>云阳天新药房有限公司天新大药房南溪三店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</si>
  <si>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号</t>
    </r>
  </si>
  <si>
    <t>P50023513985</t>
  </si>
  <si>
    <r>
      <rPr>
        <sz val="11"/>
        <rFont val="方正仿宋_GBK"/>
        <charset val="134"/>
      </rPr>
      <t>云阳天新药房有限公司天新大药房南溪二店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</si>
  <si>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228</t>
    </r>
    <r>
      <rPr>
        <sz val="11"/>
        <rFont val="方正仿宋_GBK"/>
        <charset val="134"/>
      </rPr>
      <t>号</t>
    </r>
  </si>
  <si>
    <t>P50023513982</t>
  </si>
  <si>
    <r>
      <rPr>
        <sz val="11"/>
        <rFont val="方正仿宋_GBK"/>
        <charset val="134"/>
      </rPr>
      <t>云阳天新药房有限公司天新大药房桑坪店</t>
    </r>
  </si>
  <si>
    <r>
      <rPr>
        <sz val="11"/>
        <rFont val="方正仿宋_GBK"/>
        <charset val="134"/>
      </rPr>
      <t>重庆市云阳县桑坪镇云奉路</t>
    </r>
    <r>
      <rPr>
        <sz val="11"/>
        <rFont val="Times New Roman"/>
        <charset val="134"/>
      </rPr>
      <t>434</t>
    </r>
    <r>
      <rPr>
        <sz val="11"/>
        <rFont val="方正仿宋_GBK"/>
        <charset val="134"/>
      </rPr>
      <t>号</t>
    </r>
  </si>
  <si>
    <t>P50023513987</t>
  </si>
  <si>
    <r>
      <rPr>
        <sz val="11"/>
        <rFont val="方正仿宋_GBK"/>
        <charset val="134"/>
      </rPr>
      <t>云阳天新药房有限公司天新大药房盘龙店</t>
    </r>
  </si>
  <si>
    <r>
      <rPr>
        <sz val="11"/>
        <rFont val="方正仿宋_GBK"/>
        <charset val="134"/>
      </rPr>
      <t>重庆市云阳县盘龙街道永昌路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号</t>
    </r>
  </si>
  <si>
    <t>P50023513981</t>
  </si>
  <si>
    <r>
      <rPr>
        <sz val="11"/>
        <rFont val="方正仿宋_GBK"/>
        <charset val="134"/>
      </rPr>
      <t>云阳天新药房有限公司天新大药房红狮店</t>
    </r>
  </si>
  <si>
    <r>
      <rPr>
        <sz val="11"/>
        <rFont val="方正仿宋_GBK"/>
        <charset val="134"/>
      </rPr>
      <t>重庆市云阳县红狮镇红中街五巷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</t>
    </r>
  </si>
  <si>
    <t>P50023513979</t>
  </si>
  <si>
    <r>
      <rPr>
        <sz val="11"/>
        <rFont val="方正仿宋_GBK"/>
        <charset val="134"/>
      </rPr>
      <t>云阳天新药房有限公司天新大药房青龙店</t>
    </r>
  </si>
  <si>
    <r>
      <rPr>
        <sz val="11"/>
        <rFont val="方正仿宋_GBK"/>
        <charset val="134"/>
      </rPr>
      <t>重庆市云阳县双江街道青龙路</t>
    </r>
    <r>
      <rPr>
        <sz val="11"/>
        <rFont val="Times New Roman"/>
        <charset val="134"/>
      </rPr>
      <t>277</t>
    </r>
    <r>
      <rPr>
        <sz val="11"/>
        <rFont val="方正仿宋_GBK"/>
        <charset val="134"/>
      </rPr>
      <t>号</t>
    </r>
  </si>
  <si>
    <t>P50023518866</t>
  </si>
  <si>
    <r>
      <rPr>
        <sz val="11"/>
        <rFont val="方正仿宋_GBK"/>
        <charset val="134"/>
      </rPr>
      <t>重庆博之源医药有限公司</t>
    </r>
  </si>
  <si>
    <r>
      <rPr>
        <sz val="11"/>
        <rFont val="方正仿宋_GBK"/>
        <charset val="134"/>
      </rPr>
      <t>重庆市云阳县龙角镇大木路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</t>
    </r>
  </si>
  <si>
    <t>P50023510963</t>
  </si>
  <si>
    <r>
      <rPr>
        <sz val="11"/>
        <rFont val="方正仿宋_GBK"/>
        <charset val="134"/>
      </rPr>
      <t>云阳县益寿堂药业有限责任公司二店</t>
    </r>
  </si>
  <si>
    <r>
      <rPr>
        <sz val="11"/>
        <rFont val="方正仿宋_GBK"/>
        <charset val="134"/>
      </rPr>
      <t>重庆市云阳县双江镇云江大道</t>
    </r>
    <r>
      <rPr>
        <sz val="11"/>
        <rFont val="Times New Roman"/>
        <charset val="134"/>
      </rPr>
      <t>1327</t>
    </r>
    <r>
      <rPr>
        <sz val="11"/>
        <rFont val="方正仿宋_GBK"/>
        <charset val="134"/>
      </rPr>
      <t>号</t>
    </r>
  </si>
  <si>
    <t>P50023510967</t>
  </si>
  <si>
    <r>
      <rPr>
        <sz val="11"/>
        <rFont val="方正仿宋_GBK"/>
        <charset val="134"/>
      </rPr>
      <t>云阳县益寿堂药业有限责任公司九店</t>
    </r>
  </si>
  <si>
    <r>
      <rPr>
        <sz val="11"/>
        <rFont val="方正仿宋_GBK"/>
        <charset val="134"/>
      </rPr>
      <t>重庆市云阳县青龙街道白鹤社区滨江大道负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</si>
  <si>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P50023510962</t>
  </si>
  <si>
    <r>
      <rPr>
        <sz val="11"/>
        <rFont val="方正仿宋_GBK"/>
        <charset val="134"/>
      </rPr>
      <t>云阳县益寿堂药业有限责任公司八店</t>
    </r>
  </si>
  <si>
    <r>
      <rPr>
        <sz val="11"/>
        <rFont val="方正仿宋_GBK"/>
        <charset val="134"/>
      </rPr>
      <t>重庆市云阳县双江街道大雁路</t>
    </r>
    <r>
      <rPr>
        <sz val="11"/>
        <rFont val="Times New Roman"/>
        <charset val="134"/>
      </rPr>
      <t>283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285</t>
    </r>
    <r>
      <rPr>
        <sz val="11"/>
        <rFont val="方正仿宋_GBK"/>
        <charset val="134"/>
      </rPr>
      <t>号门市</t>
    </r>
  </si>
  <si>
    <t>P50023510975</t>
  </si>
  <si>
    <r>
      <rPr>
        <sz val="11"/>
        <rFont val="方正仿宋_GBK"/>
        <charset val="134"/>
      </rPr>
      <t>云阳县益寿堂药业有限责任公司三店</t>
    </r>
  </si>
  <si>
    <r>
      <rPr>
        <sz val="11"/>
        <rFont val="方正仿宋_GBK"/>
        <charset val="134"/>
      </rPr>
      <t>重庆市云阳县双江镇滨江大道丽江景苑九号楼</t>
    </r>
    <r>
      <rPr>
        <sz val="11"/>
        <rFont val="Times New Roman"/>
        <charset val="134"/>
      </rPr>
      <t>5-7</t>
    </r>
    <r>
      <rPr>
        <sz val="11"/>
        <rFont val="方正仿宋_GBK"/>
        <charset val="134"/>
      </rPr>
      <t>号</t>
    </r>
  </si>
  <si>
    <t>P50023510968</t>
  </si>
  <si>
    <r>
      <rPr>
        <sz val="11"/>
        <rFont val="方正仿宋_GBK"/>
        <charset val="134"/>
      </rPr>
      <t>云阳县益寿堂药业有限责任公司五店</t>
    </r>
  </si>
  <si>
    <r>
      <rPr>
        <sz val="11"/>
        <rFont val="方正仿宋_GBK"/>
        <charset val="134"/>
      </rPr>
      <t>重庆市云阳县新县城望江大道</t>
    </r>
    <r>
      <rPr>
        <sz val="11"/>
        <rFont val="Times New Roman"/>
        <charset val="134"/>
      </rPr>
      <t>695</t>
    </r>
    <r>
      <rPr>
        <sz val="11"/>
        <rFont val="方正仿宋_GBK"/>
        <charset val="134"/>
      </rPr>
      <t>号</t>
    </r>
  </si>
  <si>
    <t>P50023510961</t>
  </si>
  <si>
    <r>
      <rPr>
        <sz val="11"/>
        <rFont val="方正仿宋_GBK"/>
        <charset val="134"/>
      </rPr>
      <t>云阳县益寿堂药业有限责任公司六店</t>
    </r>
  </si>
  <si>
    <r>
      <rPr>
        <sz val="11"/>
        <rFont val="方正仿宋_GBK"/>
        <charset val="134"/>
      </rPr>
      <t>重庆市云阳县青龙街道滨江大道</t>
    </r>
    <r>
      <rPr>
        <sz val="11"/>
        <rFont val="Times New Roman"/>
        <charset val="134"/>
      </rPr>
      <t>599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2-1-4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2-1-5</t>
    </r>
  </si>
  <si>
    <t>P50023516773</t>
  </si>
  <si>
    <r>
      <rPr>
        <sz val="11"/>
        <rFont val="方正仿宋_GBK"/>
        <charset val="134"/>
      </rPr>
      <t>重庆天意阁大药房连锁有限公司六十一店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</si>
  <si>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893</t>
    </r>
    <r>
      <rPr>
        <sz val="11"/>
        <rFont val="方正仿宋_GBK"/>
        <charset val="134"/>
      </rPr>
      <t>号</t>
    </r>
  </si>
  <si>
    <t>P50023516848</t>
  </si>
  <si>
    <r>
      <rPr>
        <sz val="11"/>
        <rFont val="方正仿宋_GBK"/>
        <charset val="134"/>
      </rPr>
      <t>重庆天意阁大药房连锁有限公司六十二店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</si>
  <si>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631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号门市</t>
    </r>
  </si>
  <si>
    <t>P50023519774</t>
  </si>
  <si>
    <r>
      <rPr>
        <sz val="11"/>
        <rFont val="方正仿宋_GBK"/>
        <charset val="134"/>
      </rPr>
      <t>重庆天意阁大药房连锁有限公司六十四店</t>
    </r>
  </si>
  <si>
    <r>
      <rPr>
        <sz val="11"/>
        <rFont val="方正仿宋_GBK"/>
        <charset val="134"/>
      </rPr>
      <t>重庆市云阳县青龙街道紫月路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号楼商业</t>
    </r>
    <r>
      <rPr>
        <sz val="11"/>
        <rFont val="Times New Roman"/>
        <charset val="134"/>
      </rPr>
      <t>1-1-</t>
    </r>
    <r>
      <rPr>
        <sz val="11"/>
        <rFont val="方正仿宋_GBK"/>
        <charset val="134"/>
      </rPr>
      <t>商业</t>
    </r>
    <r>
      <rPr>
        <sz val="11"/>
        <rFont val="Times New Roman"/>
        <charset val="134"/>
      </rPr>
      <t>10</t>
    </r>
  </si>
  <si>
    <t>P50023516046</t>
  </si>
  <si>
    <r>
      <rPr>
        <sz val="11"/>
        <rFont val="方正仿宋_GBK"/>
        <charset val="134"/>
      </rPr>
      <t>重庆天意阁大药房连锁有限公司六十店</t>
    </r>
  </si>
  <si>
    <r>
      <rPr>
        <sz val="11"/>
        <rFont val="方正仿宋_GBK"/>
        <charset val="134"/>
      </rPr>
      <t>重庆市云阳县青龙街道滨江大道</t>
    </r>
    <r>
      <rPr>
        <sz val="11"/>
        <rFont val="Times New Roman"/>
        <charset val="134"/>
      </rPr>
      <t>588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C</t>
    </r>
    <r>
      <rPr>
        <sz val="11"/>
        <rFont val="方正仿宋_GBK"/>
        <charset val="134"/>
      </rPr>
      <t>栋负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号门市</t>
    </r>
  </si>
  <si>
    <t>P50023518489</t>
  </si>
  <si>
    <r>
      <rPr>
        <sz val="11"/>
        <rFont val="方正仿宋_GBK"/>
        <charset val="134"/>
      </rPr>
      <t>重庆好药师佑康大药房</t>
    </r>
  </si>
  <si>
    <r>
      <rPr>
        <sz val="11"/>
        <rFont val="方正仿宋_GBK"/>
        <charset val="134"/>
      </rPr>
      <t>重庆市云阳县青龙街道杨家堡路</t>
    </r>
    <r>
      <rPr>
        <sz val="11"/>
        <rFont val="Times New Roman"/>
        <charset val="134"/>
      </rPr>
      <t>66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1-1</t>
    </r>
  </si>
  <si>
    <t>P50023518405</t>
  </si>
  <si>
    <r>
      <rPr>
        <sz val="11"/>
        <rFont val="方正仿宋_GBK"/>
        <charset val="134"/>
      </rPr>
      <t>重庆市云阳县彬江万和药房</t>
    </r>
  </si>
  <si>
    <r>
      <rPr>
        <sz val="11"/>
        <rFont val="方正仿宋_GBK"/>
        <charset val="134"/>
      </rPr>
      <t>重庆市云阳县滨江大道</t>
    </r>
    <r>
      <rPr>
        <sz val="11"/>
        <rFont val="Times New Roman"/>
        <charset val="134"/>
      </rPr>
      <t>333</t>
    </r>
    <r>
      <rPr>
        <sz val="11"/>
        <rFont val="方正仿宋_GBK"/>
        <charset val="134"/>
      </rPr>
      <t>号滨江购物公园</t>
    </r>
    <r>
      <rPr>
        <sz val="11"/>
        <rFont val="Times New Roman"/>
        <charset val="134"/>
      </rPr>
      <t>LG</t>
    </r>
    <r>
      <rPr>
        <sz val="11"/>
        <rFont val="方正仿宋_GBK"/>
        <charset val="134"/>
      </rPr>
      <t>层社区用房</t>
    </r>
    <r>
      <rPr>
        <sz val="11"/>
        <rFont val="Times New Roman"/>
        <charset val="134"/>
      </rPr>
      <t>2</t>
    </r>
  </si>
  <si>
    <t>P50023516989</t>
  </si>
  <si>
    <r>
      <rPr>
        <sz val="11"/>
        <rFont val="方正仿宋_GBK"/>
        <charset val="134"/>
      </rPr>
      <t>重庆市云阳县罗济堂王氏大药房</t>
    </r>
  </si>
  <si>
    <r>
      <rPr>
        <sz val="11"/>
        <rFont val="方正仿宋_GBK"/>
        <charset val="134"/>
      </rPr>
      <t>重庆市云阳县双龙镇文龙社区</t>
    </r>
    <r>
      <rPr>
        <sz val="11"/>
        <rFont val="Times New Roman"/>
        <charset val="134"/>
      </rPr>
      <t>168</t>
    </r>
    <r>
      <rPr>
        <sz val="11"/>
        <rFont val="方正仿宋_GBK"/>
        <charset val="134"/>
      </rPr>
      <t>号</t>
    </r>
  </si>
  <si>
    <t>P50023519714</t>
  </si>
  <si>
    <r>
      <rPr>
        <sz val="11"/>
        <rFont val="方正仿宋_GBK"/>
        <charset val="134"/>
      </rPr>
      <t>重庆广合堂医药有限公司广合堂七店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</si>
  <si>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393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1-1</t>
    </r>
  </si>
  <si>
    <t>P50023517746</t>
  </si>
  <si>
    <r>
      <rPr>
        <sz val="11"/>
        <rFont val="方正仿宋_GBK"/>
        <charset val="134"/>
      </rPr>
      <t>重庆广合堂医药有限公司广合堂五店</t>
    </r>
  </si>
  <si>
    <r>
      <rPr>
        <sz val="11"/>
        <rFont val="方正仿宋_GBK"/>
        <charset val="134"/>
      </rPr>
      <t>重庆市云阳县大雁路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号</t>
    </r>
  </si>
  <si>
    <t>P50023519074</t>
  </si>
  <si>
    <r>
      <rPr>
        <sz val="11"/>
        <rFont val="方正仿宋_GBK"/>
        <charset val="134"/>
      </rPr>
      <t>重庆广合堂医药有限公司广合堂亮水坪店</t>
    </r>
  </si>
  <si>
    <r>
      <rPr>
        <sz val="11"/>
        <rFont val="方正仿宋_GBK"/>
        <charset val="134"/>
      </rPr>
      <t>云阳县青龙街道学堂路</t>
    </r>
    <r>
      <rPr>
        <sz val="11"/>
        <rFont val="Times New Roman"/>
        <charset val="134"/>
      </rPr>
      <t>188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幢商业</t>
    </r>
    <r>
      <rPr>
        <sz val="11"/>
        <rFont val="Times New Roman"/>
        <charset val="134"/>
      </rPr>
      <t>1-</t>
    </r>
    <r>
      <rPr>
        <sz val="11"/>
        <rFont val="方正仿宋_GBK"/>
        <charset val="134"/>
      </rPr>
      <t>负</t>
    </r>
    <r>
      <rPr>
        <sz val="11"/>
        <rFont val="Times New Roman"/>
        <charset val="134"/>
      </rPr>
      <t>1-8</t>
    </r>
  </si>
  <si>
    <t>P50023519072</t>
  </si>
  <si>
    <r>
      <rPr>
        <sz val="11"/>
        <rFont val="方正仿宋_GBK"/>
        <charset val="134"/>
      </rPr>
      <t>重庆广合堂医药有限公司广合堂金田店</t>
    </r>
  </si>
  <si>
    <r>
      <rPr>
        <sz val="11"/>
        <rFont val="方正仿宋_GBK"/>
        <charset val="134"/>
      </rPr>
      <t>云阳县滨江东路</t>
    </r>
    <r>
      <rPr>
        <sz val="11"/>
        <rFont val="Times New Roman"/>
        <charset val="134"/>
      </rPr>
      <t>1888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</t>
    </r>
    <r>
      <rPr>
        <sz val="11"/>
        <rFont val="方正仿宋_GBK"/>
        <charset val="134"/>
      </rPr>
      <t>商铺</t>
    </r>
    <r>
      <rPr>
        <sz val="11"/>
        <rFont val="Times New Roman"/>
        <charset val="134"/>
      </rPr>
      <t>10</t>
    </r>
  </si>
  <si>
    <t>P50023518236</t>
  </si>
  <si>
    <r>
      <rPr>
        <sz val="11"/>
        <rFont val="方正仿宋_GBK"/>
        <charset val="134"/>
      </rPr>
      <t>重庆桂湾药房</t>
    </r>
  </si>
  <si>
    <r>
      <rPr>
        <sz val="11"/>
        <rFont val="方正仿宋_GBK"/>
        <charset val="134"/>
      </rPr>
      <t>重庆市云阳县双江街道桂湾路</t>
    </r>
    <r>
      <rPr>
        <sz val="11"/>
        <rFont val="Times New Roman"/>
        <charset val="134"/>
      </rPr>
      <t>428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幢</t>
    </r>
    <r>
      <rPr>
        <sz val="11"/>
        <rFont val="Times New Roman"/>
        <charset val="134"/>
      </rPr>
      <t>1-2</t>
    </r>
    <r>
      <rPr>
        <sz val="11"/>
        <rFont val="方正仿宋_GBK"/>
        <charset val="134"/>
      </rPr>
      <t>门市</t>
    </r>
  </si>
  <si>
    <t>P50023514435</t>
  </si>
  <si>
    <r>
      <rPr>
        <sz val="11"/>
        <rFont val="方正仿宋_GBK"/>
        <charset val="134"/>
      </rPr>
      <t>重庆民芯堂大药房有限公司</t>
    </r>
  </si>
  <si>
    <r>
      <rPr>
        <sz val="11"/>
        <rFont val="方正仿宋_GBK"/>
        <charset val="134"/>
      </rPr>
      <t>重庆市云阳县青龙街道群益路</t>
    </r>
    <r>
      <rPr>
        <sz val="11"/>
        <rFont val="Times New Roman"/>
        <charset val="134"/>
      </rPr>
      <t>155</t>
    </r>
    <r>
      <rPr>
        <sz val="11"/>
        <rFont val="方正仿宋_GBK"/>
        <charset val="134"/>
      </rPr>
      <t>号</t>
    </r>
  </si>
  <si>
    <t>P50023514428</t>
  </si>
  <si>
    <r>
      <rPr>
        <sz val="11"/>
        <rFont val="方正仿宋_GBK"/>
        <charset val="134"/>
      </rPr>
      <t>重庆民芯堂大药房有限公司望江店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</si>
  <si>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637</t>
    </r>
    <r>
      <rPr>
        <sz val="11"/>
        <rFont val="方正仿宋_GBK"/>
        <charset val="134"/>
      </rPr>
      <t>号</t>
    </r>
  </si>
  <si>
    <t>P50023508565</t>
  </si>
  <si>
    <r>
      <rPr>
        <sz val="11"/>
        <rFont val="方正仿宋_GBK"/>
        <charset val="134"/>
      </rPr>
      <t>重庆润丰医药有限公司金太阳大药房一百一十三店</t>
    </r>
  </si>
  <si>
    <r>
      <rPr>
        <sz val="11"/>
        <rFont val="方正仿宋_GBK"/>
        <charset val="134"/>
      </rPr>
      <t>重庆市云阳县路阳镇双龙路</t>
    </r>
  </si>
  <si>
    <t>P50023508487</t>
  </si>
  <si>
    <r>
      <rPr>
        <sz val="11"/>
        <rFont val="方正仿宋_GBK"/>
        <charset val="134"/>
      </rPr>
      <t>重庆润丰医药有限公司金太阳大药房一百一十八店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</si>
  <si>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1000</t>
    </r>
    <r>
      <rPr>
        <sz val="11"/>
        <rFont val="方正仿宋_GBK"/>
        <charset val="134"/>
      </rPr>
      <t>号</t>
    </r>
  </si>
  <si>
    <t>P50023508509</t>
  </si>
  <si>
    <r>
      <rPr>
        <sz val="11"/>
        <rFont val="方正仿宋_GBK"/>
        <charset val="134"/>
      </rPr>
      <t>重庆润丰医药有限公司金太阳大药房一百二十店</t>
    </r>
  </si>
  <si>
    <r>
      <rPr>
        <sz val="11"/>
        <rFont val="方正仿宋_GBK"/>
        <charset val="134"/>
      </rPr>
      <t>云阳县上坝乡药场村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</si>
  <si>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P50023508607</t>
  </si>
  <si>
    <r>
      <rPr>
        <sz val="11"/>
        <rFont val="方正仿宋_GBK"/>
        <charset val="134"/>
      </rPr>
      <t>重庆润丰医药有限公司金太阳大药房一百六十七店</t>
    </r>
  </si>
  <si>
    <r>
      <rPr>
        <sz val="11"/>
        <rFont val="方正仿宋_GBK"/>
        <charset val="134"/>
      </rPr>
      <t>重庆市云阳县高阳镇荣华街社区平湖路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号</t>
    </r>
  </si>
  <si>
    <t>P50023508490</t>
  </si>
  <si>
    <r>
      <rPr>
        <sz val="11"/>
        <rFont val="方正仿宋_GBK"/>
        <charset val="134"/>
      </rPr>
      <t>重庆润丰医药有限公司金太阳大药房九十九店</t>
    </r>
  </si>
  <si>
    <r>
      <rPr>
        <sz val="11"/>
        <rFont val="方正仿宋_GBK"/>
        <charset val="134"/>
      </rPr>
      <t>重庆市云阳县路阳镇双龙路</t>
    </r>
    <r>
      <rPr>
        <sz val="11"/>
        <rFont val="Times New Roman"/>
        <charset val="134"/>
      </rPr>
      <t>808</t>
    </r>
    <r>
      <rPr>
        <sz val="11"/>
        <rFont val="方正仿宋_GBK"/>
        <charset val="134"/>
      </rPr>
      <t>号</t>
    </r>
  </si>
  <si>
    <t>P50023508510</t>
  </si>
  <si>
    <r>
      <rPr>
        <sz val="11"/>
        <rFont val="方正仿宋_GBK"/>
        <charset val="134"/>
      </rPr>
      <t>重庆润丰医药有限公司金太阳大药房十六店</t>
    </r>
  </si>
  <si>
    <r>
      <rPr>
        <sz val="11"/>
        <rFont val="方正仿宋_GBK"/>
        <charset val="134"/>
      </rPr>
      <t>重庆市云阳县高阳镇场镇</t>
    </r>
  </si>
  <si>
    <t>P50023508497</t>
  </si>
  <si>
    <r>
      <rPr>
        <sz val="11"/>
        <rFont val="方正仿宋_GBK"/>
        <charset val="134"/>
      </rPr>
      <t>重庆润丰医药有限公司金太阳大药房十四店</t>
    </r>
  </si>
  <si>
    <r>
      <rPr>
        <sz val="11"/>
        <rFont val="方正仿宋_GBK"/>
        <charset val="134"/>
      </rPr>
      <t>重庆市云阳县望江大道</t>
    </r>
    <r>
      <rPr>
        <sz val="11"/>
        <rFont val="Times New Roman"/>
        <charset val="134"/>
      </rPr>
      <t>85</t>
    </r>
    <r>
      <rPr>
        <sz val="11"/>
        <rFont val="方正仿宋_GBK"/>
        <charset val="134"/>
      </rPr>
      <t>号</t>
    </r>
  </si>
  <si>
    <t>P50023508410</t>
  </si>
  <si>
    <r>
      <rPr>
        <sz val="11"/>
        <rFont val="方正仿宋_GBK"/>
        <charset val="134"/>
      </rPr>
      <t>重庆腾祥医药有限责任公司腾祥大药房万平店</t>
    </r>
  </si>
  <si>
    <t>P50023510147</t>
  </si>
  <si>
    <r>
      <rPr>
        <sz val="11"/>
        <rFont val="方正仿宋_GBK"/>
        <charset val="134"/>
      </rPr>
      <t>云阳县春杰大药房</t>
    </r>
  </si>
  <si>
    <r>
      <rPr>
        <sz val="11"/>
        <rFont val="方正仿宋_GBK"/>
        <charset val="134"/>
      </rPr>
      <t>重庆市云阳县龙角镇五龙大道</t>
    </r>
    <r>
      <rPr>
        <sz val="11"/>
        <rFont val="Times New Roman"/>
        <charset val="134"/>
      </rPr>
      <t>154</t>
    </r>
    <r>
      <rPr>
        <sz val="11"/>
        <rFont val="方正仿宋_GBK"/>
        <charset val="134"/>
      </rPr>
      <t>号</t>
    </r>
  </si>
  <si>
    <t>P50023508251</t>
  </si>
  <si>
    <r>
      <rPr>
        <sz val="11"/>
        <rFont val="方正仿宋_GBK"/>
        <charset val="134"/>
      </rPr>
      <t>云阳县源生亿源堂大药房（个人独资）</t>
    </r>
  </si>
  <si>
    <t>P50023514421</t>
  </si>
  <si>
    <r>
      <rPr>
        <sz val="11"/>
        <rFont val="方正仿宋_GBK"/>
        <charset val="134"/>
      </rPr>
      <t>云阳县满福堂双龙大药房有限责任公司</t>
    </r>
  </si>
  <si>
    <r>
      <rPr>
        <sz val="11"/>
        <rFont val="方正仿宋_GBK"/>
        <charset val="134"/>
      </rPr>
      <t>重庆市云阳县双龙镇思源路</t>
    </r>
    <r>
      <rPr>
        <sz val="11"/>
        <rFont val="Times New Roman"/>
        <charset val="134"/>
      </rPr>
      <t>270</t>
    </r>
    <r>
      <rPr>
        <sz val="11"/>
        <rFont val="方正仿宋_GBK"/>
        <charset val="134"/>
      </rPr>
      <t>号</t>
    </r>
  </si>
  <si>
    <t>P50023508324</t>
  </si>
  <si>
    <r>
      <rPr>
        <sz val="11"/>
        <rFont val="方正仿宋_GBK"/>
        <charset val="134"/>
      </rPr>
      <t>云阳县福容堂医药有限公司</t>
    </r>
  </si>
  <si>
    <r>
      <rPr>
        <sz val="11"/>
        <rFont val="方正仿宋_GBK"/>
        <charset val="134"/>
      </rPr>
      <t>重庆市云阳县双江街道群益路</t>
    </r>
    <r>
      <rPr>
        <sz val="11"/>
        <rFont val="Times New Roman"/>
        <charset val="134"/>
      </rPr>
      <t>362</t>
    </r>
    <r>
      <rPr>
        <sz val="11"/>
        <rFont val="方正仿宋_GBK"/>
        <charset val="134"/>
      </rPr>
      <t>号</t>
    </r>
  </si>
  <si>
    <t>P50023518425</t>
  </si>
  <si>
    <r>
      <rPr>
        <sz val="11"/>
        <rFont val="方正仿宋_GBK"/>
        <charset val="134"/>
      </rPr>
      <t>重庆好药师泥溪大药房</t>
    </r>
  </si>
  <si>
    <r>
      <rPr>
        <sz val="11"/>
        <rFont val="方正仿宋_GBK"/>
        <charset val="134"/>
      </rPr>
      <t>重庆市云阳县泥溪镇太平路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</si>
  <si>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P50023508295</t>
  </si>
  <si>
    <r>
      <rPr>
        <sz val="11"/>
        <rFont val="方正仿宋_GBK"/>
        <charset val="134"/>
      </rPr>
      <t>重庆市云阳县农坝罗济堂大药房</t>
    </r>
  </si>
  <si>
    <r>
      <rPr>
        <sz val="11"/>
        <rFont val="方正仿宋_GBK"/>
        <charset val="134"/>
      </rPr>
      <t>重庆市云阳县农坝镇农坝街道</t>
    </r>
    <r>
      <rPr>
        <sz val="11"/>
        <rFont val="Times New Roman"/>
        <charset val="134"/>
      </rPr>
      <t>72</t>
    </r>
    <r>
      <rPr>
        <sz val="11"/>
        <rFont val="方正仿宋_GBK"/>
        <charset val="134"/>
      </rPr>
      <t>号</t>
    </r>
  </si>
  <si>
    <t>P50023508426</t>
  </si>
  <si>
    <r>
      <rPr>
        <sz val="11"/>
        <rFont val="方正仿宋_GBK"/>
        <charset val="134"/>
      </rPr>
      <t>重庆名记堂医药有限公司</t>
    </r>
  </si>
  <si>
    <r>
      <rPr>
        <sz val="11"/>
        <rFont val="方正仿宋_GBK"/>
        <charset val="134"/>
      </rPr>
      <t>重庆市云阳县双江街道群益路</t>
    </r>
    <r>
      <rPr>
        <sz val="11"/>
        <rFont val="Times New Roman"/>
        <charset val="134"/>
      </rPr>
      <t>288</t>
    </r>
    <r>
      <rPr>
        <sz val="11"/>
        <rFont val="方正仿宋_GBK"/>
        <charset val="134"/>
      </rPr>
      <t>号、</t>
    </r>
    <r>
      <rPr>
        <sz val="11"/>
        <rFont val="Times New Roman"/>
        <charset val="134"/>
      </rPr>
      <t>290</t>
    </r>
    <r>
      <rPr>
        <sz val="11"/>
        <rFont val="方正仿宋_GBK"/>
        <charset val="134"/>
      </rPr>
      <t>号</t>
    </r>
  </si>
  <si>
    <t>P50023510960</t>
  </si>
  <si>
    <r>
      <rPr>
        <sz val="11"/>
        <rFont val="方正仿宋_GBK"/>
        <charset val="134"/>
      </rPr>
      <t>重庆名记堂医药有限公司名记堂琼婷店</t>
    </r>
  </si>
  <si>
    <r>
      <rPr>
        <sz val="11"/>
        <rFont val="方正仿宋_GBK"/>
        <charset val="134"/>
      </rPr>
      <t>重庆市云阳县鱼泉镇鱼泉社区步行街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号</t>
    </r>
  </si>
  <si>
    <t>P50023519075</t>
  </si>
  <si>
    <r>
      <rPr>
        <sz val="11"/>
        <rFont val="方正仿宋_GBK"/>
        <charset val="134"/>
      </rPr>
      <t>重庆广合堂医药有限公司广合堂碧桂园店</t>
    </r>
  </si>
  <si>
    <r>
      <rPr>
        <sz val="11"/>
        <rFont val="方正仿宋_GBK"/>
        <charset val="134"/>
      </rPr>
      <t>云阳县迎宾大道</t>
    </r>
    <r>
      <rPr>
        <sz val="11"/>
        <rFont val="Times New Roman"/>
        <charset val="134"/>
      </rPr>
      <t>588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1-1-77</t>
    </r>
  </si>
  <si>
    <t>P50023514174</t>
  </si>
  <si>
    <r>
      <rPr>
        <sz val="11"/>
        <rFont val="方正仿宋_GBK"/>
        <charset val="134"/>
      </rPr>
      <t>重庆润丰医药有限公司金太阳十店</t>
    </r>
  </si>
  <si>
    <r>
      <rPr>
        <sz val="11"/>
        <rFont val="方正仿宋_GBK"/>
        <charset val="134"/>
      </rPr>
      <t>重庆市云阳县养鹿镇养鹿社区圣池路</t>
    </r>
    <r>
      <rPr>
        <sz val="11"/>
        <rFont val="Times New Roman"/>
        <charset val="134"/>
      </rPr>
      <t>104</t>
    </r>
    <r>
      <rPr>
        <sz val="11"/>
        <rFont val="方正仿宋_GBK"/>
        <charset val="134"/>
      </rPr>
      <t>号和</t>
    </r>
    <r>
      <rPr>
        <sz val="11"/>
        <rFont val="Times New Roman"/>
        <charset val="134"/>
      </rPr>
      <t>102</t>
    </r>
    <r>
      <rPr>
        <sz val="11"/>
        <rFont val="方正仿宋_GBK"/>
        <charset val="134"/>
      </rPr>
      <t>号</t>
    </r>
  </si>
  <si>
    <t>P50023508532</t>
  </si>
  <si>
    <r>
      <rPr>
        <sz val="11"/>
        <rFont val="方正仿宋_GBK"/>
        <charset val="134"/>
      </rPr>
      <t>重庆润丰医药有限公司金太阳大药房九十二店</t>
    </r>
  </si>
  <si>
    <r>
      <rPr>
        <sz val="11"/>
        <rFont val="方正仿宋_GBK"/>
        <charset val="134"/>
      </rPr>
      <t>重庆市云阳县青龙街道青龙嘴社区青龙梯</t>
    </r>
    <r>
      <rPr>
        <sz val="11"/>
        <rFont val="Times New Roman"/>
        <charset val="134"/>
      </rPr>
      <t>76</t>
    </r>
    <r>
      <rPr>
        <sz val="11"/>
        <rFont val="方正仿宋_GBK"/>
        <charset val="134"/>
      </rPr>
      <t>号</t>
    </r>
  </si>
  <si>
    <t>P50023508567</t>
  </si>
  <si>
    <r>
      <rPr>
        <sz val="11"/>
        <rFont val="方正仿宋_GBK"/>
        <charset val="134"/>
      </rPr>
      <t>重庆润丰医药有限公司金太阳大药房五十二店</t>
    </r>
  </si>
  <si>
    <r>
      <rPr>
        <sz val="11"/>
        <rFont val="方正仿宋_GBK"/>
        <charset val="134"/>
      </rPr>
      <t>重庆市云阳县栖霞镇栖霞路</t>
    </r>
    <r>
      <rPr>
        <sz val="11"/>
        <rFont val="Times New Roman"/>
        <charset val="134"/>
      </rPr>
      <t>238</t>
    </r>
    <r>
      <rPr>
        <sz val="11"/>
        <rFont val="方正仿宋_GBK"/>
        <charset val="134"/>
      </rPr>
      <t>号</t>
    </r>
  </si>
  <si>
    <t>P50023514437</t>
  </si>
  <si>
    <r>
      <rPr>
        <sz val="11"/>
        <rFont val="方正仿宋_GBK"/>
        <charset val="134"/>
      </rPr>
      <t>重庆润丰医药有限公司金太阳大药房八十五店</t>
    </r>
  </si>
  <si>
    <r>
      <rPr>
        <sz val="11"/>
        <rFont val="方正仿宋_GBK"/>
        <charset val="134"/>
      </rPr>
      <t>重庆市云阳县红狮镇咏梧社区红中路</t>
    </r>
    <r>
      <rPr>
        <sz val="11"/>
        <rFont val="Times New Roman"/>
        <charset val="134"/>
      </rPr>
      <t>4-6</t>
    </r>
    <r>
      <rPr>
        <sz val="11"/>
        <rFont val="方正仿宋_GBK"/>
        <charset val="134"/>
      </rPr>
      <t>号</t>
    </r>
  </si>
  <si>
    <t>P50023510976</t>
  </si>
  <si>
    <r>
      <rPr>
        <sz val="11"/>
        <rFont val="方正仿宋_GBK"/>
        <charset val="134"/>
      </rPr>
      <t>重庆润丰医药有限公司金太阳大药房八十六店</t>
    </r>
  </si>
  <si>
    <r>
      <rPr>
        <sz val="11"/>
        <rFont val="方正仿宋_GBK"/>
        <charset val="134"/>
      </rPr>
      <t>重庆市云阳县堰坪乡街道</t>
    </r>
  </si>
  <si>
    <t>P50023508513</t>
  </si>
  <si>
    <r>
      <rPr>
        <sz val="11"/>
        <rFont val="方正仿宋_GBK"/>
        <charset val="134"/>
      </rPr>
      <t>重庆润丰医药有限公司金太阳大药房六十一店</t>
    </r>
  </si>
  <si>
    <r>
      <rPr>
        <sz val="11"/>
        <rFont val="方正仿宋_GBK"/>
        <charset val="134"/>
      </rPr>
      <t>重庆市云阳县江口镇小河街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号</t>
    </r>
  </si>
  <si>
    <t>P50023508500</t>
  </si>
  <si>
    <r>
      <rPr>
        <sz val="11"/>
        <rFont val="方正仿宋_GBK"/>
        <charset val="134"/>
      </rPr>
      <t>重庆润丰医药有限公司金太阳大药房十七店</t>
    </r>
  </si>
  <si>
    <r>
      <rPr>
        <sz val="11"/>
        <rFont val="方正仿宋_GBK"/>
        <charset val="134"/>
      </rPr>
      <t>重庆市云阳县故陵镇新场镇金岭路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号</t>
    </r>
  </si>
  <si>
    <t>P50023508511</t>
  </si>
  <si>
    <r>
      <rPr>
        <sz val="11"/>
        <rFont val="方正仿宋_GBK"/>
        <charset val="134"/>
      </rPr>
      <t>重庆润丰医药有限公司金太阳大药房十八店</t>
    </r>
  </si>
  <si>
    <r>
      <rPr>
        <sz val="11"/>
        <rFont val="方正仿宋_GBK"/>
        <charset val="134"/>
      </rPr>
      <t>重庆市云阳县平安镇茨菇大道</t>
    </r>
    <r>
      <rPr>
        <sz val="11"/>
        <rFont val="Times New Roman"/>
        <charset val="134"/>
      </rPr>
      <t>235</t>
    </r>
    <r>
      <rPr>
        <sz val="11"/>
        <rFont val="方正仿宋_GBK"/>
        <charset val="134"/>
      </rPr>
      <t>号</t>
    </r>
  </si>
  <si>
    <t>P50023513910</t>
  </si>
  <si>
    <r>
      <rPr>
        <sz val="11"/>
        <rFont val="方正仿宋_GBK"/>
        <charset val="134"/>
      </rPr>
      <t>重庆满福堂医药有限责任公司</t>
    </r>
  </si>
  <si>
    <r>
      <rPr>
        <sz val="11"/>
        <rFont val="方正仿宋_GBK"/>
        <charset val="134"/>
      </rPr>
      <t>重庆市云阳县渠马镇新场镇商业街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号门市</t>
    </r>
  </si>
  <si>
    <t>P50023513915</t>
  </si>
  <si>
    <r>
      <rPr>
        <sz val="11"/>
        <rFont val="方正仿宋_GBK"/>
        <charset val="134"/>
      </rPr>
      <t>重庆满福堂医药有限责任公司九店</t>
    </r>
  </si>
  <si>
    <r>
      <rPr>
        <sz val="11"/>
        <rFont val="方正仿宋_GBK"/>
        <charset val="134"/>
      </rPr>
      <t>重庆市云阳县人和街道立新路</t>
    </r>
    <r>
      <rPr>
        <sz val="11"/>
        <rFont val="Times New Roman"/>
        <charset val="134"/>
      </rPr>
      <t>184</t>
    </r>
    <r>
      <rPr>
        <sz val="11"/>
        <rFont val="方正仿宋_GBK"/>
        <charset val="134"/>
      </rPr>
      <t>号</t>
    </r>
  </si>
  <si>
    <t>P50023519241</t>
  </si>
  <si>
    <r>
      <rPr>
        <sz val="11"/>
        <rFont val="方正仿宋_GBK"/>
        <charset val="134"/>
      </rPr>
      <t>重庆满福堂医药有限责任公司二十七店</t>
    </r>
  </si>
  <si>
    <r>
      <rPr>
        <sz val="11"/>
        <rFont val="方正仿宋_GBK"/>
        <charset val="134"/>
      </rPr>
      <t>重庆市云阳县望江大道</t>
    </r>
    <r>
      <rPr>
        <sz val="11"/>
        <rFont val="Times New Roman"/>
        <charset val="134"/>
      </rPr>
      <t>388</t>
    </r>
    <r>
      <rPr>
        <sz val="11"/>
        <rFont val="方正仿宋_GBK"/>
        <charset val="134"/>
      </rPr>
      <t>号</t>
    </r>
  </si>
  <si>
    <t>P50023514429</t>
  </si>
  <si>
    <r>
      <rPr>
        <sz val="11"/>
        <rFont val="方正仿宋_GBK"/>
        <charset val="134"/>
      </rPr>
      <t>重庆满福堂医药有限责任公司满福堂大药房十一店</t>
    </r>
  </si>
  <si>
    <r>
      <rPr>
        <sz val="11"/>
        <rFont val="方正仿宋_GBK"/>
        <charset val="134"/>
      </rPr>
      <t>重庆市云阳县青龙街道云江大道</t>
    </r>
    <r>
      <rPr>
        <sz val="11"/>
        <rFont val="Times New Roman"/>
        <charset val="134"/>
      </rPr>
      <t>719</t>
    </r>
    <r>
      <rPr>
        <sz val="11"/>
        <rFont val="方正仿宋_GBK"/>
        <charset val="134"/>
      </rPr>
      <t>号</t>
    </r>
  </si>
  <si>
    <t>P50023514424</t>
  </si>
  <si>
    <r>
      <rPr>
        <sz val="11"/>
        <rFont val="方正仿宋_GBK"/>
        <charset val="134"/>
      </rPr>
      <t>重庆满福堂医药有限责任公司满福堂大药房十三店</t>
    </r>
  </si>
  <si>
    <r>
      <rPr>
        <sz val="11"/>
        <rFont val="方正仿宋_GBK"/>
        <charset val="134"/>
      </rPr>
      <t>重庆市云阳县双江街道青龙路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</si>
  <si>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P50023513914</t>
  </si>
  <si>
    <r>
      <rPr>
        <sz val="11"/>
        <rFont val="方正仿宋_GBK"/>
        <charset val="134"/>
      </rPr>
      <t>重庆满福堂医药有限责任公司满福堂大药房十九店</t>
    </r>
  </si>
  <si>
    <r>
      <rPr>
        <sz val="11"/>
        <rFont val="方正仿宋_GBK"/>
        <charset val="134"/>
      </rPr>
      <t>重庆市云阳县青龙街道移民大道</t>
    </r>
    <r>
      <rPr>
        <sz val="11"/>
        <rFont val="Times New Roman"/>
        <charset val="134"/>
      </rPr>
      <t>8085</t>
    </r>
    <r>
      <rPr>
        <sz val="11"/>
        <rFont val="方正仿宋_GBK"/>
        <charset val="134"/>
      </rPr>
      <t>幢一单元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号门市</t>
    </r>
  </si>
  <si>
    <t>P50023513912</t>
  </si>
  <si>
    <r>
      <rPr>
        <sz val="11"/>
        <rFont val="方正仿宋_GBK"/>
        <charset val="134"/>
      </rPr>
      <t>重庆满福堂医药有限责任公司满福堂大药房十六店</t>
    </r>
  </si>
  <si>
    <r>
      <rPr>
        <sz val="11"/>
        <rFont val="方正仿宋_GBK"/>
        <charset val="134"/>
      </rPr>
      <t>重庆市云阳县养鹿镇圣池路</t>
    </r>
    <r>
      <rPr>
        <sz val="11"/>
        <rFont val="Times New Roman"/>
        <charset val="134"/>
      </rPr>
      <t>144</t>
    </r>
    <r>
      <rPr>
        <sz val="11"/>
        <rFont val="方正仿宋_GBK"/>
        <charset val="134"/>
      </rPr>
      <t>号</t>
    </r>
  </si>
  <si>
    <t>P50023513913</t>
  </si>
  <si>
    <r>
      <rPr>
        <sz val="11"/>
        <rFont val="方正仿宋_GBK"/>
        <charset val="134"/>
      </rPr>
      <t>重庆满福堂医药有限责任公司满福堂大药房十店</t>
    </r>
  </si>
  <si>
    <r>
      <rPr>
        <sz val="11"/>
        <rFont val="方正仿宋_GBK"/>
        <charset val="134"/>
      </rPr>
      <t>重庆市云阳县青龙街道滨江大道</t>
    </r>
    <r>
      <rPr>
        <sz val="11"/>
        <rFont val="Times New Roman"/>
        <charset val="134"/>
      </rPr>
      <t xml:space="preserve"> 568</t>
    </r>
    <r>
      <rPr>
        <sz val="11"/>
        <rFont val="方正仿宋_GBK"/>
        <charset val="134"/>
      </rPr>
      <t>号（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号门市）</t>
    </r>
  </si>
  <si>
    <t>P50023514431</t>
  </si>
  <si>
    <r>
      <rPr>
        <sz val="11"/>
        <rFont val="方正仿宋_GBK"/>
        <charset val="134"/>
      </rPr>
      <t>重庆满福堂医药有限责任公司满福堂大药房柏杨湾店</t>
    </r>
  </si>
  <si>
    <r>
      <rPr>
        <sz val="11"/>
        <rFont val="方正仿宋_GBK"/>
        <charset val="134"/>
      </rPr>
      <t>重庆市云阳县高阳镇高阳路</t>
    </r>
    <r>
      <rPr>
        <sz val="11"/>
        <rFont val="Times New Roman"/>
        <charset val="134"/>
      </rPr>
      <t>84</t>
    </r>
    <r>
      <rPr>
        <sz val="11"/>
        <rFont val="方正仿宋_GBK"/>
        <charset val="134"/>
      </rPr>
      <t>号</t>
    </r>
  </si>
  <si>
    <t>P50023510295</t>
  </si>
  <si>
    <r>
      <rPr>
        <sz val="11"/>
        <rFont val="方正仿宋_GBK"/>
        <charset val="134"/>
      </rPr>
      <t>云阳县罗济堂康兴大药房</t>
    </r>
  </si>
  <si>
    <r>
      <rPr>
        <sz val="11"/>
        <rFont val="方正仿宋_GBK"/>
        <charset val="134"/>
      </rPr>
      <t>重庆市云阳县青龙街道望江大道</t>
    </r>
    <r>
      <rPr>
        <sz val="11"/>
        <rFont val="Times New Roman"/>
        <charset val="134"/>
      </rPr>
      <t>93</t>
    </r>
    <r>
      <rPr>
        <sz val="11"/>
        <rFont val="方正仿宋_GBK"/>
        <charset val="134"/>
      </rPr>
      <t>号</t>
    </r>
    <r>
      <rPr>
        <sz val="11"/>
        <rFont val="Times New Roman"/>
        <charset val="134"/>
      </rPr>
      <t>.95</t>
    </r>
    <r>
      <rPr>
        <sz val="11"/>
        <rFont val="方正仿宋_GBK"/>
        <charset val="134"/>
      </rPr>
      <t>号</t>
    </r>
  </si>
  <si>
    <t>P50023508336</t>
  </si>
  <si>
    <r>
      <rPr>
        <sz val="11"/>
        <rFont val="方正仿宋_GBK"/>
        <charset val="134"/>
      </rPr>
      <t>云阳县罗济堂泥溪药店</t>
    </r>
  </si>
  <si>
    <r>
      <rPr>
        <sz val="11"/>
        <rFont val="方正仿宋_GBK"/>
        <charset val="134"/>
      </rPr>
      <t>重庆市云阳县泥溪镇街道</t>
    </r>
  </si>
  <si>
    <t>P50023508252</t>
  </si>
  <si>
    <r>
      <rPr>
        <sz val="11"/>
        <rFont val="方正仿宋_GBK"/>
        <charset val="134"/>
      </rPr>
      <t>重庆养天和佳倍医药连锁有限公司云阳中心店</t>
    </r>
  </si>
  <si>
    <r>
      <rPr>
        <sz val="11"/>
        <rFont val="方正仿宋_GBK"/>
        <charset val="134"/>
      </rPr>
      <t>重庆市云阳县云江大道</t>
    </r>
    <r>
      <rPr>
        <sz val="11"/>
        <rFont val="Times New Roman"/>
        <charset val="134"/>
      </rPr>
      <t>1548</t>
    </r>
    <r>
      <rPr>
        <sz val="11"/>
        <rFont val="方正仿宋_GBK"/>
        <charset val="134"/>
      </rPr>
      <t>号（自主承诺）</t>
    </r>
  </si>
  <si>
    <t>P50023508364</t>
  </si>
  <si>
    <r>
      <rPr>
        <sz val="11"/>
        <rFont val="方正仿宋_GBK"/>
        <charset val="134"/>
      </rPr>
      <t>重庆养天和佳倍医药连锁有限公司体育场店</t>
    </r>
  </si>
  <si>
    <r>
      <rPr>
        <sz val="11"/>
        <rFont val="方正仿宋_GBK"/>
        <charset val="134"/>
      </rPr>
      <t>重庆市云阳县双江街道体育路</t>
    </r>
    <r>
      <rPr>
        <sz val="11"/>
        <rFont val="Times New Roman"/>
        <charset val="134"/>
      </rPr>
      <t>390</t>
    </r>
    <r>
      <rPr>
        <sz val="11"/>
        <rFont val="方正仿宋_GBK"/>
        <charset val="134"/>
      </rPr>
      <t>号</t>
    </r>
  </si>
  <si>
    <t>P50023508367</t>
  </si>
  <si>
    <r>
      <rPr>
        <sz val="11"/>
        <rFont val="方正仿宋_GBK"/>
        <charset val="134"/>
      </rPr>
      <t>重庆养天和佳倍医药连锁有限公司凤鸣中心店</t>
    </r>
  </si>
  <si>
    <r>
      <rPr>
        <sz val="11"/>
        <rFont val="方正仿宋_GBK"/>
        <charset val="134"/>
      </rPr>
      <t>重庆市云阳县凤鸣镇街道梧桐新区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期安置房矮层房</t>
    </r>
  </si>
  <si>
    <t>P50023508361</t>
  </si>
  <si>
    <r>
      <rPr>
        <sz val="11"/>
        <rFont val="方正仿宋_GBK"/>
        <charset val="134"/>
      </rPr>
      <t>重庆养天和佳倍医药连锁有限公司双土店</t>
    </r>
  </si>
  <si>
    <r>
      <rPr>
        <sz val="11"/>
        <rFont val="方正仿宋_GBK"/>
        <charset val="134"/>
      </rPr>
      <t>重庆市云阳县双土镇宝石路</t>
    </r>
    <r>
      <rPr>
        <sz val="11"/>
        <rFont val="Times New Roman"/>
        <charset val="134"/>
      </rPr>
      <t>135</t>
    </r>
    <r>
      <rPr>
        <sz val="11"/>
        <rFont val="方正仿宋_GBK"/>
        <charset val="134"/>
      </rPr>
      <t>号</t>
    </r>
  </si>
  <si>
    <t>P50023508383</t>
  </si>
  <si>
    <r>
      <rPr>
        <sz val="11"/>
        <rFont val="方正仿宋_GBK"/>
        <charset val="134"/>
      </rPr>
      <t>重庆养天和佳倍医药连锁有限公司双江大桥二店</t>
    </r>
  </si>
  <si>
    <r>
      <rPr>
        <sz val="11"/>
        <rFont val="方正仿宋_GBK"/>
        <charset val="134"/>
      </rPr>
      <t>重庆市云阳县人和街道立新路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号</t>
    </r>
  </si>
  <si>
    <t>P50023508380</t>
  </si>
  <si>
    <r>
      <rPr>
        <sz val="11"/>
        <rFont val="方正仿宋_GBK"/>
        <charset val="134"/>
      </rPr>
      <t>重庆养天和佳倍医药连锁有限公司双江大桥店</t>
    </r>
  </si>
  <si>
    <r>
      <rPr>
        <sz val="11"/>
        <rFont val="方正仿宋_GBK"/>
        <charset val="134"/>
      </rPr>
      <t>重庆市云阳县人和街道立新路</t>
    </r>
    <r>
      <rPr>
        <sz val="11"/>
        <rFont val="Times New Roman"/>
        <charset val="134"/>
      </rPr>
      <t>153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155</t>
    </r>
    <r>
      <rPr>
        <sz val="11"/>
        <rFont val="方正仿宋_GBK"/>
        <charset val="134"/>
      </rPr>
      <t>号</t>
    </r>
  </si>
  <si>
    <t>P50023508379</t>
  </si>
  <si>
    <r>
      <rPr>
        <sz val="11"/>
        <rFont val="方正仿宋_GBK"/>
        <charset val="134"/>
      </rPr>
      <t>重庆养天和佳倍医药连锁有限公司复兴店</t>
    </r>
  </si>
  <si>
    <r>
      <rPr>
        <sz val="11"/>
        <rFont val="方正仿宋_GBK"/>
        <charset val="134"/>
      </rPr>
      <t>重庆市云阳县青龙街道复兴路</t>
    </r>
    <r>
      <rPr>
        <sz val="11"/>
        <rFont val="Times New Roman"/>
        <charset val="134"/>
      </rPr>
      <t>2-3</t>
    </r>
    <r>
      <rPr>
        <sz val="11"/>
        <rFont val="方正仿宋_GBK"/>
        <charset val="134"/>
      </rPr>
      <t>号</t>
    </r>
  </si>
  <si>
    <t>P50023508381</t>
  </si>
  <si>
    <r>
      <rPr>
        <sz val="11"/>
        <rFont val="方正仿宋_GBK"/>
        <charset val="134"/>
      </rPr>
      <t>重庆养天和佳倍医药连锁有限公司平安广场店</t>
    </r>
  </si>
  <si>
    <r>
      <rPr>
        <sz val="11"/>
        <rFont val="方正仿宋_GBK"/>
        <charset val="134"/>
      </rPr>
      <t>重庆市云阳县平安镇茨菇路</t>
    </r>
    <r>
      <rPr>
        <sz val="11"/>
        <rFont val="Times New Roman"/>
        <charset val="134"/>
      </rPr>
      <t>91</t>
    </r>
    <r>
      <rPr>
        <sz val="11"/>
        <rFont val="方正仿宋_GBK"/>
        <charset val="134"/>
      </rPr>
      <t>号</t>
    </r>
  </si>
  <si>
    <t>P50023508387</t>
  </si>
  <si>
    <r>
      <rPr>
        <sz val="11"/>
        <rFont val="方正仿宋_GBK"/>
        <charset val="134"/>
      </rPr>
      <t>重庆养天和佳倍医药连锁有限公司江口二店</t>
    </r>
  </si>
  <si>
    <r>
      <rPr>
        <sz val="11"/>
        <rFont val="方正仿宋_GBK"/>
        <charset val="134"/>
      </rPr>
      <t>重庆市云阳县江口镇滨河社区太平路</t>
    </r>
    <r>
      <rPr>
        <sz val="11"/>
        <rFont val="Times New Roman"/>
        <charset val="134"/>
      </rPr>
      <t>207-211</t>
    </r>
    <r>
      <rPr>
        <sz val="11"/>
        <rFont val="方正仿宋_GBK"/>
        <charset val="134"/>
      </rPr>
      <t>、</t>
    </r>
    <r>
      <rPr>
        <sz val="11"/>
        <rFont val="Times New Roman"/>
        <charset val="134"/>
      </rPr>
      <t>213-215</t>
    </r>
    <r>
      <rPr>
        <sz val="11"/>
        <rFont val="方正仿宋_GBK"/>
        <charset val="134"/>
      </rPr>
      <t>号</t>
    </r>
  </si>
  <si>
    <t>P50023508399</t>
  </si>
  <si>
    <r>
      <rPr>
        <sz val="11"/>
        <rFont val="方正仿宋_GBK"/>
        <charset val="134"/>
      </rPr>
      <t>重庆养天和佳倍医药连锁有限公司江口四店</t>
    </r>
  </si>
  <si>
    <r>
      <rPr>
        <sz val="11"/>
        <rFont val="方正仿宋_GBK"/>
        <charset val="134"/>
      </rPr>
      <t>重庆市云阳县江口镇繁荣路</t>
    </r>
    <r>
      <rPr>
        <sz val="11"/>
        <rFont val="Times New Roman"/>
        <charset val="134"/>
      </rPr>
      <t>46</t>
    </r>
    <r>
      <rPr>
        <sz val="11"/>
        <rFont val="方正仿宋_GBK"/>
        <charset val="134"/>
      </rPr>
      <t>号（自主承诺）</t>
    </r>
  </si>
  <si>
    <t>P50023508362</t>
  </si>
  <si>
    <r>
      <rPr>
        <sz val="11"/>
        <rFont val="方正仿宋_GBK"/>
        <charset val="134"/>
      </rPr>
      <t>重庆养天和佳倍医药连锁有限公司滨江店</t>
    </r>
  </si>
  <si>
    <r>
      <rPr>
        <sz val="11"/>
        <rFont val="方正仿宋_GBK"/>
        <charset val="134"/>
      </rPr>
      <t>重庆市云阳县青龙街道五同路榕苑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栋</t>
    </r>
    <r>
      <rPr>
        <sz val="11"/>
        <rFont val="Times New Roman"/>
        <charset val="134"/>
      </rPr>
      <t>166</t>
    </r>
    <r>
      <rPr>
        <sz val="11"/>
        <rFont val="方正仿宋_GBK"/>
        <charset val="134"/>
      </rPr>
      <t>号</t>
    </r>
  </si>
  <si>
    <t>P50023508378</t>
  </si>
  <si>
    <r>
      <rPr>
        <sz val="11"/>
        <rFont val="方正仿宋_GBK"/>
        <charset val="134"/>
      </rPr>
      <t>重庆养天和佳倍医药连锁有限公司盘龙市场店</t>
    </r>
  </si>
  <si>
    <r>
      <rPr>
        <sz val="11"/>
        <rFont val="方正仿宋_GBK"/>
        <charset val="134"/>
      </rPr>
      <t>重庆市云阳县盘龙街道永安路生物厂宿舍四单元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号</t>
    </r>
  </si>
  <si>
    <t>P50023508398</t>
  </si>
  <si>
    <r>
      <rPr>
        <sz val="11"/>
        <rFont val="方正仿宋_GBK"/>
        <charset val="134"/>
      </rPr>
      <t>重庆养天和佳倍医药连锁有限公司立新店</t>
    </r>
  </si>
  <si>
    <r>
      <rPr>
        <sz val="11"/>
        <rFont val="方正仿宋_GBK"/>
        <charset val="134"/>
      </rPr>
      <t>重庆市云阳县人和街道立新社区立新路</t>
    </r>
    <r>
      <rPr>
        <sz val="11"/>
        <rFont val="Times New Roman"/>
        <charset val="134"/>
      </rPr>
      <t>102</t>
    </r>
    <r>
      <rPr>
        <sz val="11"/>
        <rFont val="方正仿宋_GBK"/>
        <charset val="134"/>
      </rPr>
      <t>号</t>
    </r>
  </si>
  <si>
    <t>P50023508384</t>
  </si>
  <si>
    <r>
      <rPr>
        <sz val="11"/>
        <rFont val="方正仿宋_GBK"/>
        <charset val="134"/>
      </rPr>
      <t>重庆养天和佳倍医药连锁有限公司群益广场店</t>
    </r>
  </si>
  <si>
    <r>
      <rPr>
        <sz val="11"/>
        <rFont val="方正仿宋_GBK"/>
        <charset val="134"/>
      </rPr>
      <t>重庆市云阳县双江街道群益路</t>
    </r>
    <r>
      <rPr>
        <sz val="11"/>
        <rFont val="Times New Roman"/>
        <charset val="134"/>
      </rPr>
      <t>348</t>
    </r>
    <r>
      <rPr>
        <sz val="11"/>
        <rFont val="方正仿宋_GBK"/>
        <charset val="134"/>
      </rPr>
      <t>号</t>
    </r>
  </si>
  <si>
    <t>P50023508385</t>
  </si>
  <si>
    <r>
      <rPr>
        <sz val="11"/>
        <rFont val="方正仿宋_GBK"/>
        <charset val="134"/>
      </rPr>
      <t>重庆养天和佳倍医药连锁有限公司莲花市场店</t>
    </r>
  </si>
  <si>
    <r>
      <rPr>
        <sz val="11"/>
        <rFont val="方正仿宋_GBK"/>
        <charset val="134"/>
      </rPr>
      <t>重庆市云阳县双江街道滨江大道</t>
    </r>
    <r>
      <rPr>
        <sz val="11"/>
        <rFont val="Times New Roman"/>
        <charset val="134"/>
      </rPr>
      <t>3026</t>
    </r>
    <r>
      <rPr>
        <sz val="11"/>
        <rFont val="方正仿宋_GBK"/>
        <charset val="134"/>
      </rPr>
      <t>号</t>
    </r>
  </si>
  <si>
    <t>P50023508400</t>
  </si>
  <si>
    <r>
      <rPr>
        <sz val="11"/>
        <rFont val="方正仿宋_GBK"/>
        <charset val="134"/>
      </rPr>
      <t>重庆养天和佳倍医药连锁有限公司路阳店</t>
    </r>
  </si>
  <si>
    <r>
      <rPr>
        <sz val="11"/>
        <rFont val="方正仿宋_GBK"/>
        <charset val="134"/>
      </rPr>
      <t>重庆市云阳县路阳镇双龙路</t>
    </r>
    <r>
      <rPr>
        <sz val="11"/>
        <rFont val="Times New Roman"/>
        <charset val="134"/>
      </rPr>
      <t>384</t>
    </r>
    <r>
      <rPr>
        <sz val="11"/>
        <rFont val="方正仿宋_GBK"/>
        <charset val="134"/>
      </rPr>
      <t>号</t>
    </r>
  </si>
  <si>
    <t>P50023508372</t>
  </si>
  <si>
    <r>
      <rPr>
        <sz val="11"/>
        <rFont val="方正仿宋_GBK"/>
        <charset val="134"/>
      </rPr>
      <t>重庆养天和佳倍医药连锁有限公司院庄店</t>
    </r>
  </si>
  <si>
    <r>
      <rPr>
        <sz val="11"/>
        <rFont val="方正仿宋_GBK"/>
        <charset val="134"/>
      </rPr>
      <t>重庆市云阳县凤鸣镇院庄街道</t>
    </r>
    <r>
      <rPr>
        <sz val="11"/>
        <rFont val="Times New Roman"/>
        <charset val="134"/>
      </rPr>
      <t>81</t>
    </r>
    <r>
      <rPr>
        <sz val="11"/>
        <rFont val="方正仿宋_GBK"/>
        <charset val="134"/>
      </rPr>
      <t>号</t>
    </r>
  </si>
  <si>
    <t>P50023503573</t>
  </si>
  <si>
    <r>
      <rPr>
        <sz val="11"/>
        <rFont val="方正仿宋_GBK"/>
        <charset val="134"/>
      </rPr>
      <t>重庆养天和佳倍医药连锁有限公司高阳店</t>
    </r>
  </si>
  <si>
    <r>
      <rPr>
        <sz val="11"/>
        <rFont val="方正仿宋_GBK"/>
        <charset val="134"/>
      </rPr>
      <t>重庆市云阳县高阳镇青龙路</t>
    </r>
    <r>
      <rPr>
        <sz val="11"/>
        <rFont val="Times New Roman"/>
        <charset val="134"/>
      </rPr>
      <t>257</t>
    </r>
    <r>
      <rPr>
        <sz val="11"/>
        <rFont val="方正仿宋_GBK"/>
        <charset val="134"/>
      </rPr>
      <t>号</t>
    </r>
  </si>
  <si>
    <t>P50023508533</t>
  </si>
  <si>
    <r>
      <rPr>
        <sz val="11"/>
        <rFont val="方正仿宋_GBK"/>
        <charset val="134"/>
      </rPr>
      <t>重庆润丰医药有限公司金太阳大药房一百一十五店</t>
    </r>
  </si>
  <si>
    <r>
      <rPr>
        <sz val="11"/>
        <rFont val="方正仿宋_GBK"/>
        <charset val="134"/>
      </rPr>
      <t>重庆市云阳县双江街道云江大道</t>
    </r>
    <r>
      <rPr>
        <sz val="11"/>
        <rFont val="Times New Roman"/>
        <charset val="134"/>
      </rPr>
      <t>1619</t>
    </r>
    <r>
      <rPr>
        <sz val="11"/>
        <rFont val="方正仿宋_GBK"/>
        <charset val="134"/>
      </rPr>
      <t>号</t>
    </r>
  </si>
  <si>
    <t>P50023508562</t>
  </si>
  <si>
    <r>
      <rPr>
        <sz val="11"/>
        <rFont val="方正仿宋_GBK"/>
        <charset val="134"/>
      </rPr>
      <t>重庆润丰医药有限公司金太阳大药房一百店</t>
    </r>
  </si>
  <si>
    <r>
      <rPr>
        <sz val="11"/>
        <rFont val="方正仿宋_GBK"/>
        <charset val="134"/>
      </rPr>
      <t>重庆市云阳县宝坪镇朝阳社区安岭路</t>
    </r>
  </si>
  <si>
    <t>P50023508521</t>
  </si>
  <si>
    <r>
      <rPr>
        <sz val="11"/>
        <rFont val="方正仿宋_GBK"/>
        <charset val="134"/>
      </rPr>
      <t>重庆润丰医药有限公司金太阳大药房七十三店</t>
    </r>
  </si>
  <si>
    <r>
      <rPr>
        <sz val="11"/>
        <rFont val="方正仿宋_GBK"/>
        <charset val="134"/>
      </rPr>
      <t>云阳县清河路</t>
    </r>
    <r>
      <rPr>
        <sz val="11"/>
        <rFont val="Times New Roman"/>
        <charset val="134"/>
      </rPr>
      <t>80</t>
    </r>
    <r>
      <rPr>
        <sz val="11"/>
        <rFont val="方正仿宋_GBK"/>
        <charset val="134"/>
      </rPr>
      <t>号</t>
    </r>
  </si>
  <si>
    <t>P50023508485</t>
  </si>
  <si>
    <r>
      <rPr>
        <sz val="11"/>
        <rFont val="方正仿宋_GBK"/>
        <charset val="134"/>
      </rPr>
      <t>重庆润丰医药有限公司金太阳大药房四十二店</t>
    </r>
  </si>
  <si>
    <r>
      <rPr>
        <sz val="11"/>
        <rFont val="方正仿宋_GBK"/>
        <charset val="134"/>
      </rPr>
      <t>云阳县路阳镇龙王桥社区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</si>
  <si>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P50023517960</t>
  </si>
  <si>
    <r>
      <rPr>
        <sz val="11"/>
        <rFont val="方正仿宋_GBK"/>
        <charset val="134"/>
      </rPr>
      <t>云阳县瑞元堂医药有限公司十八店</t>
    </r>
  </si>
  <si>
    <r>
      <rPr>
        <sz val="11"/>
        <rFont val="方正仿宋_GBK"/>
        <charset val="134"/>
      </rPr>
      <t>重庆市云阳县青龙街道民德社区望江大道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号门市</t>
    </r>
  </si>
  <si>
    <t>P50023513770</t>
  </si>
  <si>
    <r>
      <rPr>
        <sz val="11"/>
        <rFont val="方正仿宋_GBK"/>
        <charset val="134"/>
      </rPr>
      <t>云阳县美刚建宏医药有限公司凤鸣二店</t>
    </r>
  </si>
  <si>
    <r>
      <rPr>
        <sz val="11"/>
        <rFont val="方正仿宋_GBK"/>
        <charset val="134"/>
      </rPr>
      <t>重庆市云阳县凤鸣镇梧桐路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号附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号</t>
    </r>
  </si>
  <si>
    <t>P50023508319</t>
  </si>
  <si>
    <r>
      <rPr>
        <sz val="11"/>
        <rFont val="方正仿宋_GBK"/>
        <charset val="134"/>
      </rPr>
      <t>云阳县美刚建宏医药有限公司南溪二店</t>
    </r>
  </si>
  <si>
    <r>
      <rPr>
        <sz val="11"/>
        <rFont val="方正仿宋_GBK"/>
        <charset val="134"/>
      </rPr>
      <t>重庆市云阳县南溪镇南溪大道</t>
    </r>
    <r>
      <rPr>
        <sz val="11"/>
        <rFont val="Times New Roman"/>
        <charset val="134"/>
      </rPr>
      <t>107</t>
    </r>
    <r>
      <rPr>
        <sz val="11"/>
        <rFont val="方正仿宋_GBK"/>
        <charset val="134"/>
      </rPr>
      <t>号</t>
    </r>
  </si>
  <si>
    <t>P50023508357</t>
  </si>
  <si>
    <r>
      <rPr>
        <sz val="11"/>
        <rFont val="方正仿宋_GBK"/>
        <charset val="134"/>
      </rPr>
      <t>重庆养天和佳倍医药连锁有限公司人和店</t>
    </r>
  </si>
  <si>
    <r>
      <rPr>
        <sz val="11"/>
        <rFont val="方正仿宋_GBK"/>
        <charset val="134"/>
      </rPr>
      <t>重庆市云阳县人和街道青河路</t>
    </r>
    <r>
      <rPr>
        <sz val="11"/>
        <rFont val="Times New Roman"/>
        <charset val="134"/>
      </rPr>
      <t>93</t>
    </r>
    <r>
      <rPr>
        <sz val="11"/>
        <rFont val="方正仿宋_GBK"/>
        <charset val="134"/>
      </rPr>
      <t>号</t>
    </r>
  </si>
  <si>
    <t>P50023508368</t>
  </si>
  <si>
    <r>
      <rPr>
        <sz val="11"/>
        <rFont val="方正仿宋_GBK"/>
        <charset val="134"/>
      </rPr>
      <t>重庆养天和佳倍医药连锁有限公司水口店</t>
    </r>
  </si>
  <si>
    <r>
      <rPr>
        <sz val="11"/>
        <rFont val="方正仿宋_GBK"/>
        <charset val="134"/>
      </rPr>
      <t>重庆市云阳县水口镇宫观路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巷</t>
    </r>
  </si>
  <si>
    <t>P50023508386</t>
  </si>
  <si>
    <r>
      <rPr>
        <sz val="11"/>
        <rFont val="方正仿宋_GBK"/>
        <charset val="134"/>
      </rPr>
      <t>重庆养天和佳倍医药连锁有限公司江口中心店</t>
    </r>
  </si>
  <si>
    <r>
      <rPr>
        <sz val="11"/>
        <rFont val="方正仿宋_GBK"/>
        <charset val="134"/>
      </rPr>
      <t>重庆市云阳县江口镇滨河小区</t>
    </r>
  </si>
  <si>
    <t>P50023513702</t>
  </si>
  <si>
    <r>
      <rPr>
        <sz val="11"/>
        <rFont val="方正仿宋_GBK"/>
        <charset val="134"/>
      </rPr>
      <t>云阳县益寿堂药业有限责任公司四店</t>
    </r>
  </si>
  <si>
    <r>
      <rPr>
        <sz val="11"/>
        <rFont val="方正仿宋_GBK"/>
        <charset val="134"/>
      </rPr>
      <t>重庆市云阳县双江街道北城大道</t>
    </r>
    <r>
      <rPr>
        <sz val="11"/>
        <rFont val="Times New Roman"/>
        <charset val="134"/>
      </rPr>
      <t>418</t>
    </r>
    <r>
      <rPr>
        <sz val="11"/>
        <rFont val="方正仿宋_GBK"/>
        <charset val="134"/>
      </rPr>
      <t>号</t>
    </r>
  </si>
  <si>
    <t>P50023514743</t>
  </si>
  <si>
    <r>
      <rPr>
        <sz val="11"/>
        <rFont val="方正仿宋_GBK"/>
        <charset val="134"/>
      </rPr>
      <t>重庆满福堂医药有限责任公司二十店</t>
    </r>
  </si>
  <si>
    <r>
      <rPr>
        <sz val="11"/>
        <rFont val="方正仿宋_GBK"/>
        <charset val="134"/>
      </rPr>
      <t>重庆市云阳县路阳镇双龙路</t>
    </r>
    <r>
      <rPr>
        <sz val="11"/>
        <rFont val="Times New Roman"/>
        <charset val="134"/>
      </rPr>
      <t>1024</t>
    </r>
    <r>
      <rPr>
        <sz val="11"/>
        <rFont val="方正仿宋_GBK"/>
        <charset val="134"/>
      </rPr>
      <t>号</t>
    </r>
  </si>
  <si>
    <t>P50023520391</t>
  </si>
  <si>
    <r>
      <rPr>
        <sz val="11"/>
        <rFont val="方正仿宋_GBK"/>
        <charset val="134"/>
      </rPr>
      <t>重庆市云阳县慧安堂大药房</t>
    </r>
  </si>
  <si>
    <r>
      <rPr>
        <sz val="11"/>
        <rFont val="方正仿宋_GBK"/>
        <charset val="134"/>
      </rPr>
      <t>云阳县群益路</t>
    </r>
    <r>
      <rPr>
        <sz val="11"/>
        <rFont val="Times New Roman"/>
        <charset val="134"/>
      </rPr>
      <t>165</t>
    </r>
    <r>
      <rPr>
        <sz val="11"/>
        <rFont val="方正仿宋_GBK"/>
        <charset val="134"/>
      </rPr>
      <t>号</t>
    </r>
  </si>
  <si>
    <t>H50023507212</t>
  </si>
  <si>
    <r>
      <rPr>
        <sz val="11"/>
        <color indexed="8"/>
        <rFont val="方正仿宋_GBK"/>
        <charset val="134"/>
      </rPr>
      <t>重庆市云阳县养鹿镇村卫生室</t>
    </r>
  </si>
  <si>
    <r>
      <rPr>
        <sz val="11"/>
        <color theme="1"/>
        <rFont val="方正仿宋_GBK"/>
        <charset val="134"/>
      </rPr>
      <t>统一医保结算</t>
    </r>
  </si>
  <si>
    <r>
      <rPr>
        <sz val="11"/>
        <rFont val="方正仿宋_GBK"/>
        <charset val="134"/>
      </rPr>
      <t>村卫生室</t>
    </r>
  </si>
  <si>
    <t>H50023504189</t>
  </si>
  <si>
    <r>
      <rPr>
        <sz val="11"/>
        <color indexed="8"/>
        <rFont val="方正仿宋_GBK"/>
        <charset val="134"/>
      </rPr>
      <t>重庆市云阳县平安镇村卫生室</t>
    </r>
  </si>
  <si>
    <t>H50023512875</t>
  </si>
  <si>
    <r>
      <rPr>
        <sz val="11"/>
        <color indexed="8"/>
        <rFont val="方正仿宋_GBK"/>
        <charset val="134"/>
      </rPr>
      <t>重庆市云阳县人和街道村卫生室</t>
    </r>
  </si>
  <si>
    <t>H50023512290</t>
  </si>
  <si>
    <r>
      <rPr>
        <sz val="11"/>
        <color indexed="8"/>
        <rFont val="方正仿宋_GBK"/>
        <charset val="134"/>
      </rPr>
      <t>重庆市云阳县双龙镇村卫生室</t>
    </r>
  </si>
  <si>
    <t>H50023513749</t>
  </si>
  <si>
    <r>
      <rPr>
        <sz val="11"/>
        <rFont val="方正仿宋_GBK"/>
        <charset val="134"/>
      </rPr>
      <t>重庆市云阳县新津乡村卫生室</t>
    </r>
  </si>
  <si>
    <t>H50023505529</t>
  </si>
  <si>
    <r>
      <rPr>
        <sz val="11"/>
        <color indexed="8"/>
        <rFont val="方正仿宋_GBK"/>
        <charset val="134"/>
      </rPr>
      <t>重庆市云阳县外郎乡村卫生室</t>
    </r>
  </si>
  <si>
    <t>H50023507164</t>
  </si>
  <si>
    <r>
      <rPr>
        <sz val="11"/>
        <color indexed="8"/>
        <rFont val="方正仿宋_GBK"/>
        <charset val="134"/>
      </rPr>
      <t>重庆市云阳县大阳镇村卫生室</t>
    </r>
  </si>
  <si>
    <t>H50023505537</t>
  </si>
  <si>
    <r>
      <rPr>
        <sz val="11"/>
        <color indexed="8"/>
        <rFont val="方正仿宋_GBK"/>
        <charset val="134"/>
      </rPr>
      <t>重庆市云阳县沙市镇村卫生室</t>
    </r>
  </si>
  <si>
    <t>H50023512867</t>
  </si>
  <si>
    <r>
      <rPr>
        <sz val="11"/>
        <color indexed="8"/>
        <rFont val="方正仿宋_GBK"/>
        <charset val="134"/>
      </rPr>
      <t>重庆市云阳县石门乡村卫生室</t>
    </r>
  </si>
  <si>
    <t>H50023507123</t>
  </si>
  <si>
    <r>
      <rPr>
        <sz val="11"/>
        <color indexed="8"/>
        <rFont val="方正仿宋_GBK"/>
        <charset val="134"/>
      </rPr>
      <t>重庆市云阳县青龙街道村卫生室</t>
    </r>
  </si>
  <si>
    <t>H50023507142</t>
  </si>
  <si>
    <r>
      <rPr>
        <sz val="11"/>
        <color indexed="8"/>
        <rFont val="方正仿宋_GBK"/>
        <charset val="134"/>
      </rPr>
      <t>重庆市云阳县龙角镇镇村卫生室</t>
    </r>
  </si>
  <si>
    <t>H50023511724</t>
  </si>
  <si>
    <r>
      <rPr>
        <sz val="11"/>
        <color indexed="8"/>
        <rFont val="方正仿宋_GBK"/>
        <charset val="134"/>
      </rPr>
      <t>重庆市云阳县云安镇村卫生室</t>
    </r>
  </si>
  <si>
    <t>H50023504062</t>
  </si>
  <si>
    <r>
      <rPr>
        <sz val="11"/>
        <rFont val="方正仿宋_GBK"/>
        <charset val="134"/>
      </rPr>
      <t>重庆市云阳县黄石街道村卫生室</t>
    </r>
  </si>
  <si>
    <t>H50023507450</t>
  </si>
  <si>
    <r>
      <rPr>
        <sz val="11"/>
        <rFont val="方正仿宋_GBK"/>
        <charset val="134"/>
      </rPr>
      <t>重庆市云阳县云阳镇村卫生室</t>
    </r>
  </si>
  <si>
    <t>H50023512392</t>
  </si>
  <si>
    <r>
      <rPr>
        <sz val="11"/>
        <color indexed="8"/>
        <rFont val="方正仿宋_GBK"/>
        <charset val="134"/>
      </rPr>
      <t>重庆市云阳县凤鸣镇村卫生室</t>
    </r>
  </si>
  <si>
    <t>H50023512311</t>
  </si>
  <si>
    <r>
      <rPr>
        <sz val="11"/>
        <color indexed="8"/>
        <rFont val="方正仿宋_GBK"/>
        <charset val="134"/>
      </rPr>
      <t>重庆市云阳县双土镇村卫生室</t>
    </r>
  </si>
  <si>
    <t>H50023507437</t>
  </si>
  <si>
    <r>
      <rPr>
        <sz val="11"/>
        <color indexed="8"/>
        <rFont val="方正仿宋_GBK"/>
        <charset val="134"/>
      </rPr>
      <t>重庆市云阳县渠马镇村卫生室</t>
    </r>
  </si>
  <si>
    <t>H50023507219</t>
  </si>
  <si>
    <r>
      <rPr>
        <sz val="11"/>
        <color indexed="8"/>
        <rFont val="方正仿宋_GBK"/>
        <charset val="134"/>
      </rPr>
      <t>重庆市云阳县盘龙街道村卫生室</t>
    </r>
  </si>
  <si>
    <t>H50023512917</t>
  </si>
  <si>
    <r>
      <rPr>
        <sz val="11"/>
        <color indexed="8"/>
        <rFont val="方正仿宋_GBK"/>
        <charset val="134"/>
      </rPr>
      <t>重庆市云阳县双江街道卫生服务站</t>
    </r>
  </si>
  <si>
    <t>H50023512681</t>
  </si>
  <si>
    <r>
      <rPr>
        <sz val="11"/>
        <rFont val="方正仿宋_GBK"/>
        <charset val="134"/>
      </rPr>
      <t>重庆市云阳县双江街道村卫生室</t>
    </r>
  </si>
  <si>
    <t>H50023510330</t>
  </si>
  <si>
    <r>
      <rPr>
        <sz val="11"/>
        <color indexed="8"/>
        <rFont val="方正仿宋_GBK"/>
        <charset val="134"/>
      </rPr>
      <t>重庆市云阳县江口镇村卫生室</t>
    </r>
  </si>
  <si>
    <t>H50023505544</t>
  </si>
  <si>
    <r>
      <rPr>
        <sz val="11"/>
        <color indexed="8"/>
        <rFont val="方正仿宋_GBK"/>
        <charset val="134"/>
      </rPr>
      <t>重庆市云阳县堰坪镇村卫生室</t>
    </r>
  </si>
  <si>
    <t>H50023505514</t>
  </si>
  <si>
    <r>
      <rPr>
        <sz val="11"/>
        <rFont val="方正仿宋_GBK"/>
        <charset val="134"/>
      </rPr>
      <t>重庆市云阳县红狮镇村卫生室</t>
    </r>
  </si>
  <si>
    <t>H50023505538</t>
  </si>
  <si>
    <r>
      <rPr>
        <sz val="11"/>
        <color indexed="8"/>
        <rFont val="方正仿宋_GBK"/>
        <charset val="134"/>
      </rPr>
      <t>重庆市云阳县栖霞镇村卫生室</t>
    </r>
  </si>
  <si>
    <t>H50023507185</t>
  </si>
  <si>
    <r>
      <rPr>
        <sz val="11"/>
        <color indexed="8"/>
        <rFont val="方正仿宋_GBK"/>
        <charset val="134"/>
      </rPr>
      <t>重庆市云阳县南溪镇村卫生室</t>
    </r>
  </si>
  <si>
    <t>H50023512172</t>
  </si>
  <si>
    <r>
      <rPr>
        <sz val="11"/>
        <color indexed="8"/>
        <rFont val="方正仿宋_GBK"/>
        <charset val="134"/>
      </rPr>
      <t>重庆市云阳县上坝乡村卫生室</t>
    </r>
    <r>
      <rPr>
        <sz val="11"/>
        <color indexed="8"/>
        <rFont val="Times New Roman"/>
        <charset val="134"/>
      </rPr>
      <t>1</t>
    </r>
  </si>
  <si>
    <t>H50023512150</t>
  </si>
  <si>
    <r>
      <rPr>
        <sz val="11"/>
        <color indexed="8"/>
        <rFont val="方正仿宋_GBK"/>
        <charset val="134"/>
      </rPr>
      <t>重庆市云阳县上坝乡村卫生室</t>
    </r>
    <r>
      <rPr>
        <sz val="11"/>
        <color indexed="8"/>
        <rFont val="Times New Roman"/>
        <charset val="134"/>
      </rPr>
      <t>2</t>
    </r>
  </si>
  <si>
    <t>H50023512674</t>
  </si>
  <si>
    <r>
      <rPr>
        <sz val="11"/>
        <color indexed="8"/>
        <rFont val="方正仿宋_GBK"/>
        <charset val="134"/>
      </rPr>
      <t>重庆市云阳县鱼泉镇村卫生室</t>
    </r>
  </si>
  <si>
    <t>H50023505512</t>
  </si>
  <si>
    <r>
      <rPr>
        <sz val="11"/>
        <color indexed="8"/>
        <rFont val="方正仿宋_GBK"/>
        <charset val="134"/>
      </rPr>
      <t>重庆市云阳县故陵镇村卫生室</t>
    </r>
  </si>
  <si>
    <t>H50023513755</t>
  </si>
  <si>
    <r>
      <rPr>
        <sz val="11"/>
        <color indexed="8"/>
        <rFont val="方正仿宋_GBK"/>
        <charset val="134"/>
      </rPr>
      <t>重庆市云阳县高阳镇村卫生室</t>
    </r>
  </si>
  <si>
    <t>H50023507129</t>
  </si>
  <si>
    <r>
      <rPr>
        <sz val="11"/>
        <color indexed="8"/>
        <rFont val="方正仿宋_GBK"/>
        <charset val="134"/>
      </rPr>
      <t>重庆市云阳县泥溪镇村卫生室</t>
    </r>
  </si>
  <si>
    <t>H50023507451</t>
  </si>
  <si>
    <r>
      <rPr>
        <sz val="11"/>
        <color indexed="8"/>
        <rFont val="方正仿宋_GBK"/>
        <charset val="134"/>
      </rPr>
      <t>重庆市云阳县宝坪镇村卫生室</t>
    </r>
  </si>
  <si>
    <t>H50023505935</t>
  </si>
  <si>
    <r>
      <rPr>
        <sz val="11"/>
        <rFont val="方正仿宋_GBK"/>
        <charset val="134"/>
      </rPr>
      <t>重庆市云阳县票草镇村卫生室</t>
    </r>
  </si>
  <si>
    <t>H50023512334</t>
  </si>
  <si>
    <r>
      <rPr>
        <sz val="11"/>
        <color indexed="8"/>
        <rFont val="方正仿宋_GBK"/>
        <charset val="134"/>
      </rPr>
      <t>重庆市云阳县耀灵镇村卫生室</t>
    </r>
  </si>
  <si>
    <t>H50023507110</t>
  </si>
  <si>
    <r>
      <rPr>
        <sz val="11"/>
        <color indexed="8"/>
        <rFont val="方正仿宋_GBK"/>
        <charset val="134"/>
      </rPr>
      <t>重庆市云阳县后叶镇村卫生室</t>
    </r>
  </si>
  <si>
    <t>H50023503843</t>
  </si>
  <si>
    <r>
      <rPr>
        <sz val="11"/>
        <color indexed="8"/>
        <rFont val="方正仿宋_GBK"/>
        <charset val="134"/>
      </rPr>
      <t>重庆市云阳县巴阳镇村卫生室</t>
    </r>
  </si>
  <si>
    <t>H50023507191</t>
  </si>
  <si>
    <r>
      <rPr>
        <sz val="11"/>
        <rFont val="方正仿宋_GBK"/>
        <charset val="134"/>
      </rPr>
      <t>重庆市云阳县普安乡村卫生室</t>
    </r>
  </si>
  <si>
    <t>H50023512304</t>
  </si>
  <si>
    <r>
      <rPr>
        <sz val="11"/>
        <color indexed="8"/>
        <rFont val="方正仿宋_GBK"/>
        <charset val="134"/>
      </rPr>
      <t>重庆市云阳县龙洞村卫生室</t>
    </r>
  </si>
  <si>
    <t>H50023507155</t>
  </si>
  <si>
    <r>
      <rPr>
        <sz val="11"/>
        <color indexed="8"/>
        <rFont val="方正仿宋_GBK"/>
        <charset val="134"/>
      </rPr>
      <t>重庆市云阳县桑坪镇村卫生室</t>
    </r>
  </si>
  <si>
    <t>H50023507115</t>
  </si>
  <si>
    <r>
      <rPr>
        <sz val="11"/>
        <color indexed="8"/>
        <rFont val="方正仿宋_GBK"/>
        <charset val="134"/>
      </rPr>
      <t>重庆市云阳县农坝镇村卫生室</t>
    </r>
  </si>
  <si>
    <t>H50023512579</t>
  </si>
  <si>
    <r>
      <rPr>
        <sz val="11"/>
        <color indexed="8"/>
        <rFont val="方正仿宋_GBK"/>
        <charset val="134"/>
      </rPr>
      <t>重庆市云阳县清水土家族乡村卫生室</t>
    </r>
  </si>
  <si>
    <t>H50023512409</t>
  </si>
  <si>
    <r>
      <rPr>
        <sz val="12"/>
        <rFont val="方正仿宋_GBK"/>
        <charset val="134"/>
      </rPr>
      <t>重庆市云阳县洞鹿乡村卫生室</t>
    </r>
  </si>
  <si>
    <t>H50023507102</t>
  </si>
  <si>
    <r>
      <rPr>
        <sz val="11"/>
        <rFont val="方正仿宋_GBK"/>
        <charset val="134"/>
      </rPr>
      <t>云阳县路阳镇迎瑞村卫生室</t>
    </r>
  </si>
  <si>
    <r>
      <rPr>
        <sz val="11"/>
        <color indexed="8"/>
        <rFont val="方正仿宋_GBK"/>
        <charset val="134"/>
      </rPr>
      <t>路阳镇迎瑞村</t>
    </r>
  </si>
  <si>
    <t>H50023507099</t>
  </si>
  <si>
    <r>
      <rPr>
        <sz val="11"/>
        <rFont val="方正仿宋_GBK"/>
        <charset val="134"/>
      </rPr>
      <t>云阳县路阳镇中和村卫生室</t>
    </r>
  </si>
  <si>
    <r>
      <rPr>
        <sz val="11"/>
        <color indexed="8"/>
        <rFont val="方正仿宋_GBK"/>
        <charset val="134"/>
      </rPr>
      <t>路阳镇中和村</t>
    </r>
  </si>
  <si>
    <t>H50023507100</t>
  </si>
  <si>
    <r>
      <rPr>
        <sz val="11"/>
        <rFont val="方正仿宋_GBK"/>
        <charset val="134"/>
      </rPr>
      <t>路阳镇龙王桥社区卫生室</t>
    </r>
  </si>
  <si>
    <r>
      <rPr>
        <sz val="11"/>
        <color indexed="8"/>
        <rFont val="方正仿宋_GBK"/>
        <charset val="134"/>
      </rPr>
      <t>路阳镇龙王桥社区</t>
    </r>
  </si>
  <si>
    <t>H50023507101</t>
  </si>
  <si>
    <r>
      <rPr>
        <sz val="11"/>
        <rFont val="方正仿宋_GBK"/>
        <charset val="134"/>
      </rPr>
      <t>云阳县路阳镇南海村卫生室</t>
    </r>
  </si>
  <si>
    <r>
      <rPr>
        <sz val="11"/>
        <color indexed="8"/>
        <rFont val="方正仿宋_GBK"/>
        <charset val="134"/>
      </rPr>
      <t>路阳镇南海村</t>
    </r>
  </si>
  <si>
    <t>H50023507103</t>
  </si>
  <si>
    <r>
      <rPr>
        <sz val="11"/>
        <rFont val="方正仿宋_GBK"/>
        <charset val="134"/>
      </rPr>
      <t>云阳县路阳镇文武村卫生室</t>
    </r>
  </si>
  <si>
    <r>
      <rPr>
        <sz val="11"/>
        <color indexed="8"/>
        <rFont val="方正仿宋_GBK"/>
        <charset val="134"/>
      </rPr>
      <t>路阳镇文武村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</si>
</sst>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7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2"/>
      <color theme="1"/>
      <name val="黑体"/>
      <charset val="134"/>
    </font>
    <font>
      <sz val="14"/>
      <name val="黑体"/>
      <charset val="134"/>
    </font>
    <font>
      <sz val="14"/>
      <name val="宋体"/>
      <charset val="134"/>
      <scheme val="minor"/>
    </font>
    <font>
      <sz val="22"/>
      <name val="方正小标宋_GBK"/>
      <charset val="134"/>
    </font>
    <font>
      <sz val="22"/>
      <name val="宋体"/>
      <charset val="134"/>
      <scheme val="minor"/>
    </font>
    <font>
      <sz val="11"/>
      <name val="宋体"/>
      <charset val="134"/>
    </font>
    <font>
      <sz val="12"/>
      <name val="黑体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0.5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name val="方正仿宋_GBK"/>
      <charset val="134"/>
    </font>
    <font>
      <sz val="12"/>
      <name val="方正仿宋_GBK"/>
      <charset val="134"/>
    </font>
    <font>
      <sz val="11"/>
      <color theme="1"/>
      <name val="方正仿宋_GBK"/>
      <charset val="134"/>
    </font>
    <font>
      <sz val="10.5"/>
      <name val="方正仿宋_GBK"/>
      <charset val="134"/>
    </font>
    <font>
      <sz val="11"/>
      <color indexed="8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3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6" fillId="27" borderId="4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21" fillId="18" borderId="4" applyNumberFormat="false" applyAlignment="false" applyProtection="false">
      <alignment vertical="center"/>
    </xf>
    <xf numFmtId="0" fontId="30" fillId="27" borderId="8" applyNumberFormat="false" applyAlignment="false" applyProtection="false">
      <alignment vertical="center"/>
    </xf>
    <xf numFmtId="0" fontId="31" fillId="31" borderId="9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0" fillId="8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9" fillId="3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left" vertical="center" wrapText="true"/>
    </xf>
    <xf numFmtId="0" fontId="3" fillId="0" borderId="0" xfId="0" applyFont="true" applyFill="true" applyBorder="true" applyAlignment="true">
      <alignment horizontal="left" vertical="center"/>
    </xf>
    <xf numFmtId="0" fontId="4" fillId="0" borderId="0" xfId="0" applyFont="true" applyFill="true" applyBorder="true" applyAlignment="true">
      <alignment horizontal="left" vertical="center"/>
    </xf>
    <xf numFmtId="0" fontId="4" fillId="0" borderId="0" xfId="0" applyFont="true" applyFill="true" applyBorder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left" vertical="center" wrapText="true"/>
    </xf>
    <xf numFmtId="0" fontId="7" fillId="0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horizontal="left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10" fillId="0" borderId="1" xfId="0" applyFont="true" applyFill="true" applyBorder="true" applyAlignment="true">
      <alignment horizontal="left" vertical="center" wrapText="true"/>
    </xf>
    <xf numFmtId="0" fontId="9" fillId="0" borderId="0" xfId="0" applyFont="true" applyAlignment="true">
      <alignment horizontal="left" vertical="center" wrapText="true"/>
    </xf>
    <xf numFmtId="0" fontId="11" fillId="0" borderId="1" xfId="0" applyFont="true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wrapText="true"/>
    </xf>
    <xf numFmtId="0" fontId="1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/>
    </xf>
    <xf numFmtId="0" fontId="12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left" vertical="center" wrapText="true"/>
    </xf>
    <xf numFmtId="0" fontId="9" fillId="0" borderId="1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499"/>
  <sheetViews>
    <sheetView tabSelected="1" workbookViewId="0">
      <selection activeCell="A3" sqref="$A3:$XFD3"/>
    </sheetView>
  </sheetViews>
  <sheetFormatPr defaultColWidth="9" defaultRowHeight="13.5"/>
  <cols>
    <col min="1" max="1" width="5" style="3" customWidth="true"/>
    <col min="2" max="2" width="17.625" customWidth="true"/>
    <col min="3" max="3" width="32.25" style="4" customWidth="true"/>
    <col min="4" max="4" width="39.125" style="4" customWidth="true"/>
    <col min="5" max="5" width="11.25" customWidth="true"/>
  </cols>
  <sheetData>
    <row r="1" ht="18" spans="1:5">
      <c r="A1" s="5" t="s">
        <v>0</v>
      </c>
      <c r="B1" s="6"/>
      <c r="C1" s="7"/>
      <c r="D1" s="7"/>
      <c r="E1" s="6"/>
    </row>
    <row r="2" ht="29.25" spans="1:5">
      <c r="A2" s="8" t="s">
        <v>1</v>
      </c>
      <c r="B2" s="9"/>
      <c r="C2" s="10"/>
      <c r="D2" s="10"/>
      <c r="E2" s="9"/>
    </row>
    <row r="3" s="1" customFormat="true" ht="26" customHeight="true" spans="1:4">
      <c r="A3" s="11" t="s">
        <v>2</v>
      </c>
      <c r="C3" s="12"/>
      <c r="D3" s="12"/>
    </row>
    <row r="4" s="2" customFormat="true" ht="24" customHeight="true" spans="1:5">
      <c r="A4" s="13" t="s">
        <v>3</v>
      </c>
      <c r="B4" s="13" t="s">
        <v>4</v>
      </c>
      <c r="C4" s="14" t="s">
        <v>5</v>
      </c>
      <c r="D4" s="14" t="s">
        <v>6</v>
      </c>
      <c r="E4" s="13" t="s">
        <v>7</v>
      </c>
    </row>
    <row r="5" ht="15.75" spans="1:5">
      <c r="A5" s="15">
        <v>1</v>
      </c>
      <c r="B5" s="16" t="s">
        <v>8</v>
      </c>
      <c r="C5" s="17" t="s">
        <v>9</v>
      </c>
      <c r="D5" s="17" t="s">
        <v>10</v>
      </c>
      <c r="E5" s="16" t="s">
        <v>11</v>
      </c>
    </row>
    <row r="6" ht="15.75" spans="1:5">
      <c r="A6" s="15">
        <v>2</v>
      </c>
      <c r="B6" s="16" t="s">
        <v>12</v>
      </c>
      <c r="C6" s="17" t="s">
        <v>13</v>
      </c>
      <c r="D6" s="17" t="s">
        <v>14</v>
      </c>
      <c r="E6" s="16" t="s">
        <v>11</v>
      </c>
    </row>
    <row r="7" ht="31.5" spans="1:5">
      <c r="A7" s="15">
        <v>3</v>
      </c>
      <c r="B7" s="16" t="s">
        <v>15</v>
      </c>
      <c r="C7" s="18" t="s">
        <v>16</v>
      </c>
      <c r="D7" s="17" t="s">
        <v>17</v>
      </c>
      <c r="E7" s="16" t="s">
        <v>11</v>
      </c>
    </row>
    <row r="8" ht="15.75" spans="1:5">
      <c r="A8" s="15">
        <v>4</v>
      </c>
      <c r="B8" s="16" t="s">
        <v>18</v>
      </c>
      <c r="C8" s="17" t="s">
        <v>19</v>
      </c>
      <c r="D8" s="17" t="s">
        <v>20</v>
      </c>
      <c r="E8" s="16" t="s">
        <v>11</v>
      </c>
    </row>
    <row r="9" ht="30" spans="1:5">
      <c r="A9" s="15">
        <v>5</v>
      </c>
      <c r="B9" s="16" t="s">
        <v>21</v>
      </c>
      <c r="C9" s="17" t="s">
        <v>22</v>
      </c>
      <c r="D9" s="17" t="s">
        <v>23</v>
      </c>
      <c r="E9" s="16" t="s">
        <v>11</v>
      </c>
    </row>
    <row r="10" ht="15.75" spans="1:5">
      <c r="A10" s="15">
        <v>6</v>
      </c>
      <c r="B10" s="16" t="s">
        <v>24</v>
      </c>
      <c r="C10" s="17" t="s">
        <v>25</v>
      </c>
      <c r="D10" s="17" t="s">
        <v>26</v>
      </c>
      <c r="E10" s="16" t="s">
        <v>11</v>
      </c>
    </row>
    <row r="11" ht="30" spans="1:5">
      <c r="A11" s="15">
        <v>7</v>
      </c>
      <c r="B11" s="16" t="s">
        <v>27</v>
      </c>
      <c r="C11" s="17" t="s">
        <v>28</v>
      </c>
      <c r="D11" s="17" t="s">
        <v>29</v>
      </c>
      <c r="E11" s="16" t="s">
        <v>11</v>
      </c>
    </row>
    <row r="12" ht="30.75" spans="1:5">
      <c r="A12" s="15">
        <v>8</v>
      </c>
      <c r="B12" s="16" t="s">
        <v>30</v>
      </c>
      <c r="C12" s="17" t="s">
        <v>31</v>
      </c>
      <c r="D12" s="17" t="s">
        <v>32</v>
      </c>
      <c r="E12" s="16" t="s">
        <v>11</v>
      </c>
    </row>
    <row r="13" ht="15.75" spans="1:5">
      <c r="A13" s="15">
        <v>9</v>
      </c>
      <c r="B13" s="16" t="s">
        <v>33</v>
      </c>
      <c r="C13" s="17" t="s">
        <v>34</v>
      </c>
      <c r="D13" s="17" t="s">
        <v>35</v>
      </c>
      <c r="E13" s="16" t="s">
        <v>11</v>
      </c>
    </row>
    <row r="14" ht="47.25" spans="1:5">
      <c r="A14" s="15">
        <v>10</v>
      </c>
      <c r="B14" s="16" t="s">
        <v>36</v>
      </c>
      <c r="C14" s="17" t="s">
        <v>37</v>
      </c>
      <c r="D14" s="19" t="s">
        <v>38</v>
      </c>
      <c r="E14" s="16" t="s">
        <v>11</v>
      </c>
    </row>
    <row r="15" ht="15.75" spans="1:5">
      <c r="A15" s="15">
        <v>11</v>
      </c>
      <c r="B15" s="16" t="s">
        <v>39</v>
      </c>
      <c r="C15" s="17" t="s">
        <v>40</v>
      </c>
      <c r="D15" s="17" t="s">
        <v>41</v>
      </c>
      <c r="E15" s="16" t="s">
        <v>11</v>
      </c>
    </row>
    <row r="16" ht="15.75" spans="1:5">
      <c r="A16" s="15">
        <v>12</v>
      </c>
      <c r="B16" s="16" t="s">
        <v>42</v>
      </c>
      <c r="C16" s="17" t="s">
        <v>43</v>
      </c>
      <c r="D16" s="17" t="s">
        <v>44</v>
      </c>
      <c r="E16" s="16" t="s">
        <v>11</v>
      </c>
    </row>
    <row r="17" ht="15.75" spans="1:5">
      <c r="A17" s="15">
        <v>13</v>
      </c>
      <c r="B17" s="16" t="s">
        <v>45</v>
      </c>
      <c r="C17" s="17" t="s">
        <v>46</v>
      </c>
      <c r="D17" s="17" t="s">
        <v>47</v>
      </c>
      <c r="E17" s="16" t="s">
        <v>11</v>
      </c>
    </row>
    <row r="18" ht="15.75" spans="1:5">
      <c r="A18" s="15">
        <v>14</v>
      </c>
      <c r="B18" s="16" t="s">
        <v>48</v>
      </c>
      <c r="C18" s="17" t="s">
        <v>49</v>
      </c>
      <c r="D18" s="17" t="s">
        <v>50</v>
      </c>
      <c r="E18" s="16" t="s">
        <v>11</v>
      </c>
    </row>
    <row r="19" ht="15.75" spans="1:5">
      <c r="A19" s="15">
        <v>15</v>
      </c>
      <c r="B19" s="16" t="s">
        <v>51</v>
      </c>
      <c r="C19" s="17" t="s">
        <v>52</v>
      </c>
      <c r="D19" s="17" t="s">
        <v>53</v>
      </c>
      <c r="E19" s="16" t="s">
        <v>11</v>
      </c>
    </row>
    <row r="20" ht="15.75" spans="1:5">
      <c r="A20" s="15">
        <v>16</v>
      </c>
      <c r="B20" s="16" t="s">
        <v>54</v>
      </c>
      <c r="C20" s="17" t="s">
        <v>55</v>
      </c>
      <c r="D20" s="17" t="s">
        <v>56</v>
      </c>
      <c r="E20" s="16" t="s">
        <v>11</v>
      </c>
    </row>
    <row r="21" ht="31.5" spans="1:5">
      <c r="A21" s="15">
        <v>17</v>
      </c>
      <c r="B21" s="16" t="s">
        <v>57</v>
      </c>
      <c r="C21" s="17" t="s">
        <v>58</v>
      </c>
      <c r="D21" s="17" t="s">
        <v>59</v>
      </c>
      <c r="E21" s="16" t="s">
        <v>11</v>
      </c>
    </row>
    <row r="22" ht="15.75" spans="1:5">
      <c r="A22" s="15">
        <v>18</v>
      </c>
      <c r="B22" s="16" t="s">
        <v>60</v>
      </c>
      <c r="C22" s="17" t="s">
        <v>61</v>
      </c>
      <c r="D22" s="17" t="s">
        <v>62</v>
      </c>
      <c r="E22" s="16" t="s">
        <v>11</v>
      </c>
    </row>
    <row r="23" ht="31.5" spans="1:5">
      <c r="A23" s="15">
        <v>19</v>
      </c>
      <c r="B23" s="16" t="s">
        <v>63</v>
      </c>
      <c r="C23" s="17" t="s">
        <v>64</v>
      </c>
      <c r="D23" s="17" t="s">
        <v>65</v>
      </c>
      <c r="E23" s="16" t="s">
        <v>11</v>
      </c>
    </row>
    <row r="24" ht="15.75" spans="1:5">
      <c r="A24" s="15">
        <v>20</v>
      </c>
      <c r="B24" s="16" t="s">
        <v>66</v>
      </c>
      <c r="C24" s="17" t="s">
        <v>67</v>
      </c>
      <c r="D24" s="17" t="s">
        <v>68</v>
      </c>
      <c r="E24" s="16" t="s">
        <v>11</v>
      </c>
    </row>
    <row r="25" ht="15.75" spans="1:5">
      <c r="A25" s="15">
        <v>21</v>
      </c>
      <c r="B25" s="16" t="s">
        <v>69</v>
      </c>
      <c r="C25" s="17" t="s">
        <v>70</v>
      </c>
      <c r="D25" s="17" t="s">
        <v>71</v>
      </c>
      <c r="E25" s="16" t="s">
        <v>11</v>
      </c>
    </row>
    <row r="26" ht="15.75" spans="1:5">
      <c r="A26" s="15">
        <v>22</v>
      </c>
      <c r="B26" s="16" t="s">
        <v>72</v>
      </c>
      <c r="C26" s="17" t="s">
        <v>73</v>
      </c>
      <c r="D26" s="17" t="s">
        <v>74</v>
      </c>
      <c r="E26" s="16" t="s">
        <v>11</v>
      </c>
    </row>
    <row r="27" ht="15.75" spans="1:5">
      <c r="A27" s="15">
        <v>23</v>
      </c>
      <c r="B27" s="16" t="s">
        <v>75</v>
      </c>
      <c r="C27" s="17" t="s">
        <v>76</v>
      </c>
      <c r="D27" s="17" t="s">
        <v>77</v>
      </c>
      <c r="E27" s="16" t="s">
        <v>11</v>
      </c>
    </row>
    <row r="28" ht="15.75" spans="1:5">
      <c r="A28" s="15">
        <v>24</v>
      </c>
      <c r="B28" s="16" t="s">
        <v>78</v>
      </c>
      <c r="C28" s="17" t="s">
        <v>79</v>
      </c>
      <c r="D28" s="17" t="s">
        <v>80</v>
      </c>
      <c r="E28" s="16" t="s">
        <v>11</v>
      </c>
    </row>
    <row r="29" ht="15.75" spans="1:5">
      <c r="A29" s="15">
        <v>25</v>
      </c>
      <c r="B29" s="16" t="s">
        <v>81</v>
      </c>
      <c r="C29" s="17" t="s">
        <v>82</v>
      </c>
      <c r="D29" s="17" t="s">
        <v>83</v>
      </c>
      <c r="E29" s="16" t="s">
        <v>11</v>
      </c>
    </row>
    <row r="30" ht="15.75" spans="1:5">
      <c r="A30" s="15">
        <v>26</v>
      </c>
      <c r="B30" s="16" t="s">
        <v>84</v>
      </c>
      <c r="C30" s="17" t="s">
        <v>85</v>
      </c>
      <c r="D30" s="17" t="s">
        <v>86</v>
      </c>
      <c r="E30" s="16" t="s">
        <v>11</v>
      </c>
    </row>
    <row r="31" ht="15.75" spans="1:5">
      <c r="A31" s="15">
        <v>27</v>
      </c>
      <c r="B31" s="16" t="s">
        <v>87</v>
      </c>
      <c r="C31" s="17" t="s">
        <v>88</v>
      </c>
      <c r="D31" s="17" t="s">
        <v>89</v>
      </c>
      <c r="E31" s="16" t="s">
        <v>11</v>
      </c>
    </row>
    <row r="32" ht="15.75" spans="1:5">
      <c r="A32" s="15">
        <v>28</v>
      </c>
      <c r="B32" s="16" t="s">
        <v>90</v>
      </c>
      <c r="C32" s="17" t="s">
        <v>91</v>
      </c>
      <c r="D32" s="17" t="s">
        <v>92</v>
      </c>
      <c r="E32" s="16" t="s">
        <v>11</v>
      </c>
    </row>
    <row r="33" ht="15.75" spans="1:5">
      <c r="A33" s="15">
        <v>29</v>
      </c>
      <c r="B33" s="16" t="s">
        <v>93</v>
      </c>
      <c r="C33" s="17" t="s">
        <v>94</v>
      </c>
      <c r="D33" s="17" t="s">
        <v>95</v>
      </c>
      <c r="E33" s="16" t="s">
        <v>11</v>
      </c>
    </row>
    <row r="34" ht="15.75" spans="1:5">
      <c r="A34" s="15">
        <v>30</v>
      </c>
      <c r="B34" s="16" t="s">
        <v>96</v>
      </c>
      <c r="C34" s="17" t="s">
        <v>97</v>
      </c>
      <c r="D34" s="17" t="s">
        <v>98</v>
      </c>
      <c r="E34" s="16" t="s">
        <v>11</v>
      </c>
    </row>
    <row r="35" ht="15.75" spans="1:5">
      <c r="A35" s="15">
        <v>31</v>
      </c>
      <c r="B35" s="16" t="s">
        <v>99</v>
      </c>
      <c r="C35" s="17" t="s">
        <v>100</v>
      </c>
      <c r="D35" s="17" t="s">
        <v>101</v>
      </c>
      <c r="E35" s="16" t="s">
        <v>11</v>
      </c>
    </row>
    <row r="36" ht="31.5" spans="1:5">
      <c r="A36" s="15">
        <v>32</v>
      </c>
      <c r="B36" s="16" t="s">
        <v>102</v>
      </c>
      <c r="C36" s="17" t="s">
        <v>103</v>
      </c>
      <c r="D36" s="17" t="s">
        <v>104</v>
      </c>
      <c r="E36" s="16" t="s">
        <v>11</v>
      </c>
    </row>
    <row r="37" ht="15.75" spans="1:5">
      <c r="A37" s="15">
        <v>33</v>
      </c>
      <c r="B37" s="16" t="s">
        <v>105</v>
      </c>
      <c r="C37" s="17" t="s">
        <v>106</v>
      </c>
      <c r="D37" s="17" t="s">
        <v>107</v>
      </c>
      <c r="E37" s="16" t="s">
        <v>11</v>
      </c>
    </row>
    <row r="38" ht="15.75" spans="1:5">
      <c r="A38" s="15">
        <v>34</v>
      </c>
      <c r="B38" s="16" t="s">
        <v>108</v>
      </c>
      <c r="C38" s="17" t="s">
        <v>109</v>
      </c>
      <c r="D38" s="17" t="s">
        <v>110</v>
      </c>
      <c r="E38" s="16" t="s">
        <v>11</v>
      </c>
    </row>
    <row r="39" ht="15.75" spans="1:5">
      <c r="A39" s="15">
        <v>35</v>
      </c>
      <c r="B39" s="16" t="s">
        <v>111</v>
      </c>
      <c r="C39" s="17" t="s">
        <v>112</v>
      </c>
      <c r="D39" s="17" t="s">
        <v>113</v>
      </c>
      <c r="E39" s="16" t="s">
        <v>11</v>
      </c>
    </row>
    <row r="40" ht="15.75" spans="1:5">
      <c r="A40" s="15">
        <v>36</v>
      </c>
      <c r="B40" s="16" t="s">
        <v>114</v>
      </c>
      <c r="C40" s="18" t="s">
        <v>115</v>
      </c>
      <c r="D40" s="17" t="s">
        <v>116</v>
      </c>
      <c r="E40" s="16" t="s">
        <v>11</v>
      </c>
    </row>
    <row r="41" ht="15.75" spans="1:5">
      <c r="A41" s="15">
        <v>37</v>
      </c>
      <c r="B41" s="16" t="s">
        <v>117</v>
      </c>
      <c r="C41" s="17" t="s">
        <v>118</v>
      </c>
      <c r="D41" s="17" t="s">
        <v>119</v>
      </c>
      <c r="E41" s="16" t="s">
        <v>11</v>
      </c>
    </row>
    <row r="42" ht="15.75" spans="1:5">
      <c r="A42" s="15">
        <v>38</v>
      </c>
      <c r="B42" s="16" t="s">
        <v>120</v>
      </c>
      <c r="C42" s="17" t="s">
        <v>121</v>
      </c>
      <c r="D42" s="17" t="s">
        <v>122</v>
      </c>
      <c r="E42" s="16" t="s">
        <v>11</v>
      </c>
    </row>
    <row r="43" ht="15.75" spans="1:5">
      <c r="A43" s="15">
        <v>39</v>
      </c>
      <c r="B43" s="16" t="s">
        <v>123</v>
      </c>
      <c r="C43" s="17" t="s">
        <v>124</v>
      </c>
      <c r="D43" s="17" t="s">
        <v>125</v>
      </c>
      <c r="E43" s="16" t="s">
        <v>11</v>
      </c>
    </row>
    <row r="44" ht="15.75" spans="1:5">
      <c r="A44" s="15">
        <v>40</v>
      </c>
      <c r="B44" s="16" t="s">
        <v>126</v>
      </c>
      <c r="C44" s="17" t="s">
        <v>127</v>
      </c>
      <c r="D44" s="17" t="s">
        <v>128</v>
      </c>
      <c r="E44" s="16" t="s">
        <v>11</v>
      </c>
    </row>
    <row r="45" ht="15.75" spans="1:5">
      <c r="A45" s="15">
        <v>41</v>
      </c>
      <c r="B45" s="16" t="s">
        <v>129</v>
      </c>
      <c r="C45" s="17" t="s">
        <v>130</v>
      </c>
      <c r="D45" s="17" t="s">
        <v>131</v>
      </c>
      <c r="E45" s="16" t="s">
        <v>11</v>
      </c>
    </row>
    <row r="46" ht="15.75" spans="1:5">
      <c r="A46" s="15">
        <v>42</v>
      </c>
      <c r="B46" s="16" t="s">
        <v>132</v>
      </c>
      <c r="C46" s="17" t="s">
        <v>133</v>
      </c>
      <c r="D46" s="17" t="s">
        <v>134</v>
      </c>
      <c r="E46" s="16" t="s">
        <v>11</v>
      </c>
    </row>
    <row r="47" ht="15.75" spans="1:5">
      <c r="A47" s="15">
        <v>43</v>
      </c>
      <c r="B47" s="16" t="s">
        <v>135</v>
      </c>
      <c r="C47" s="17" t="s">
        <v>136</v>
      </c>
      <c r="D47" s="17" t="s">
        <v>137</v>
      </c>
      <c r="E47" s="16" t="s">
        <v>11</v>
      </c>
    </row>
    <row r="48" ht="15.75" spans="1:5">
      <c r="A48" s="15">
        <v>44</v>
      </c>
      <c r="B48" s="16" t="s">
        <v>138</v>
      </c>
      <c r="C48" s="17" t="s">
        <v>139</v>
      </c>
      <c r="D48" s="17" t="s">
        <v>140</v>
      </c>
      <c r="E48" s="16" t="s">
        <v>11</v>
      </c>
    </row>
    <row r="49" ht="15.75" spans="1:5">
      <c r="A49" s="15">
        <v>45</v>
      </c>
      <c r="B49" s="16" t="s">
        <v>141</v>
      </c>
      <c r="C49" s="17" t="s">
        <v>142</v>
      </c>
      <c r="D49" s="17" t="s">
        <v>143</v>
      </c>
      <c r="E49" s="16" t="s">
        <v>11</v>
      </c>
    </row>
    <row r="50" ht="15.75" spans="1:5">
      <c r="A50" s="15">
        <v>46</v>
      </c>
      <c r="B50" s="16" t="s">
        <v>144</v>
      </c>
      <c r="C50" s="17" t="s">
        <v>145</v>
      </c>
      <c r="D50" s="17" t="s">
        <v>146</v>
      </c>
      <c r="E50" s="16" t="s">
        <v>11</v>
      </c>
    </row>
    <row r="51" ht="15.75" spans="1:5">
      <c r="A51" s="15">
        <v>47</v>
      </c>
      <c r="B51" s="16" t="s">
        <v>147</v>
      </c>
      <c r="C51" s="17" t="s">
        <v>148</v>
      </c>
      <c r="D51" s="17" t="s">
        <v>149</v>
      </c>
      <c r="E51" s="16" t="s">
        <v>11</v>
      </c>
    </row>
    <row r="52" ht="15.75" spans="1:5">
      <c r="A52" s="15">
        <v>48</v>
      </c>
      <c r="B52" s="16" t="s">
        <v>150</v>
      </c>
      <c r="C52" s="17" t="s">
        <v>151</v>
      </c>
      <c r="D52" s="17" t="s">
        <v>152</v>
      </c>
      <c r="E52" s="16" t="s">
        <v>11</v>
      </c>
    </row>
    <row r="53" ht="15.75" spans="1:5">
      <c r="A53" s="15">
        <v>49</v>
      </c>
      <c r="B53" s="16" t="s">
        <v>153</v>
      </c>
      <c r="C53" s="17" t="s">
        <v>154</v>
      </c>
      <c r="D53" s="17" t="s">
        <v>155</v>
      </c>
      <c r="E53" s="16" t="s">
        <v>11</v>
      </c>
    </row>
    <row r="54" ht="15.75" spans="1:5">
      <c r="A54" s="15">
        <v>50</v>
      </c>
      <c r="B54" s="16" t="s">
        <v>156</v>
      </c>
      <c r="C54" s="17" t="s">
        <v>157</v>
      </c>
      <c r="D54" s="17" t="s">
        <v>158</v>
      </c>
      <c r="E54" s="16" t="s">
        <v>11</v>
      </c>
    </row>
    <row r="55" ht="15.75" spans="1:5">
      <c r="A55" s="15">
        <v>51</v>
      </c>
      <c r="B55" s="16" t="s">
        <v>159</v>
      </c>
      <c r="C55" s="17" t="s">
        <v>160</v>
      </c>
      <c r="D55" s="17" t="s">
        <v>161</v>
      </c>
      <c r="E55" s="16" t="s">
        <v>11</v>
      </c>
    </row>
    <row r="56" ht="15.75" spans="1:5">
      <c r="A56" s="15">
        <v>52</v>
      </c>
      <c r="B56" s="16" t="s">
        <v>162</v>
      </c>
      <c r="C56" s="17" t="s">
        <v>163</v>
      </c>
      <c r="D56" s="17" t="s">
        <v>164</v>
      </c>
      <c r="E56" s="16" t="s">
        <v>11</v>
      </c>
    </row>
    <row r="57" ht="30.75" spans="1:5">
      <c r="A57" s="15">
        <v>53</v>
      </c>
      <c r="B57" s="16" t="s">
        <v>165</v>
      </c>
      <c r="C57" s="17" t="s">
        <v>166</v>
      </c>
      <c r="D57" s="17" t="s">
        <v>167</v>
      </c>
      <c r="E57" s="16" t="s">
        <v>11</v>
      </c>
    </row>
    <row r="58" ht="15.75" spans="1:5">
      <c r="A58" s="15">
        <v>54</v>
      </c>
      <c r="B58" s="16" t="s">
        <v>168</v>
      </c>
      <c r="C58" s="17" t="s">
        <v>169</v>
      </c>
      <c r="D58" s="17" t="s">
        <v>170</v>
      </c>
      <c r="E58" s="16" t="s">
        <v>11</v>
      </c>
    </row>
    <row r="59" ht="15.75" spans="1:5">
      <c r="A59" s="15">
        <v>55</v>
      </c>
      <c r="B59" s="16" t="s">
        <v>171</v>
      </c>
      <c r="C59" s="18" t="s">
        <v>172</v>
      </c>
      <c r="D59" s="17" t="s">
        <v>173</v>
      </c>
      <c r="E59" s="16" t="s">
        <v>11</v>
      </c>
    </row>
    <row r="60" ht="15.75" spans="1:5">
      <c r="A60" s="15">
        <v>56</v>
      </c>
      <c r="B60" s="16" t="s">
        <v>174</v>
      </c>
      <c r="C60" s="17" t="s">
        <v>175</v>
      </c>
      <c r="D60" s="17" t="s">
        <v>176</v>
      </c>
      <c r="E60" s="16" t="s">
        <v>11</v>
      </c>
    </row>
    <row r="61" ht="31.5" spans="1:5">
      <c r="A61" s="15">
        <v>57</v>
      </c>
      <c r="B61" s="16" t="s">
        <v>177</v>
      </c>
      <c r="C61" s="17" t="s">
        <v>178</v>
      </c>
      <c r="D61" s="17" t="s">
        <v>179</v>
      </c>
      <c r="E61" s="16" t="s">
        <v>11</v>
      </c>
    </row>
    <row r="62" ht="30.75" spans="1:5">
      <c r="A62" s="15">
        <v>58</v>
      </c>
      <c r="B62" s="16" t="s">
        <v>180</v>
      </c>
      <c r="C62" s="17" t="s">
        <v>181</v>
      </c>
      <c r="D62" s="17" t="s">
        <v>182</v>
      </c>
      <c r="E62" s="16" t="s">
        <v>11</v>
      </c>
    </row>
    <row r="63" ht="15.75" spans="1:5">
      <c r="A63" s="15">
        <v>59</v>
      </c>
      <c r="B63" s="16" t="s">
        <v>183</v>
      </c>
      <c r="C63" s="17" t="s">
        <v>184</v>
      </c>
      <c r="D63" s="17" t="s">
        <v>185</v>
      </c>
      <c r="E63" s="16" t="s">
        <v>11</v>
      </c>
    </row>
    <row r="64" ht="15.75" spans="1:5">
      <c r="A64" s="15">
        <v>60</v>
      </c>
      <c r="B64" s="16" t="s">
        <v>186</v>
      </c>
      <c r="C64" s="17" t="s">
        <v>187</v>
      </c>
      <c r="D64" s="17" t="s">
        <v>188</v>
      </c>
      <c r="E64" s="16" t="s">
        <v>11</v>
      </c>
    </row>
    <row r="65" ht="15.75" spans="1:5">
      <c r="A65" s="15">
        <v>61</v>
      </c>
      <c r="B65" s="16" t="s">
        <v>189</v>
      </c>
      <c r="C65" s="17" t="s">
        <v>190</v>
      </c>
      <c r="D65" s="17" t="s">
        <v>191</v>
      </c>
      <c r="E65" s="16" t="s">
        <v>11</v>
      </c>
    </row>
    <row r="66" ht="15.75" spans="1:5">
      <c r="A66" s="15">
        <v>62</v>
      </c>
      <c r="B66" s="16" t="s">
        <v>192</v>
      </c>
      <c r="C66" s="17" t="s">
        <v>193</v>
      </c>
      <c r="D66" s="17" t="s">
        <v>194</v>
      </c>
      <c r="E66" s="16" t="s">
        <v>11</v>
      </c>
    </row>
    <row r="67" ht="30" spans="1:5">
      <c r="A67" s="15">
        <v>63</v>
      </c>
      <c r="B67" s="16" t="s">
        <v>195</v>
      </c>
      <c r="C67" s="17" t="s">
        <v>196</v>
      </c>
      <c r="D67" s="17" t="s">
        <v>197</v>
      </c>
      <c r="E67" s="16" t="s">
        <v>11</v>
      </c>
    </row>
    <row r="68" ht="30" spans="1:5">
      <c r="A68" s="15">
        <v>64</v>
      </c>
      <c r="B68" s="16" t="s">
        <v>198</v>
      </c>
      <c r="C68" s="17" t="s">
        <v>199</v>
      </c>
      <c r="D68" s="17" t="s">
        <v>200</v>
      </c>
      <c r="E68" s="16" t="s">
        <v>11</v>
      </c>
    </row>
    <row r="69" ht="15.75" spans="1:5">
      <c r="A69" s="15">
        <v>65</v>
      </c>
      <c r="B69" s="16" t="s">
        <v>201</v>
      </c>
      <c r="C69" s="17" t="s">
        <v>202</v>
      </c>
      <c r="D69" s="17" t="s">
        <v>203</v>
      </c>
      <c r="E69" s="16" t="s">
        <v>11</v>
      </c>
    </row>
    <row r="70" ht="30" spans="1:5">
      <c r="A70" s="15">
        <v>66</v>
      </c>
      <c r="B70" s="16" t="s">
        <v>204</v>
      </c>
      <c r="C70" s="17" t="s">
        <v>205</v>
      </c>
      <c r="D70" s="17" t="s">
        <v>206</v>
      </c>
      <c r="E70" s="16" t="s">
        <v>11</v>
      </c>
    </row>
    <row r="71" ht="15.75" spans="1:5">
      <c r="A71" s="15">
        <v>67</v>
      </c>
      <c r="B71" s="16" t="s">
        <v>207</v>
      </c>
      <c r="C71" s="17" t="s">
        <v>208</v>
      </c>
      <c r="D71" s="17" t="s">
        <v>209</v>
      </c>
      <c r="E71" s="16" t="s">
        <v>11</v>
      </c>
    </row>
    <row r="72" ht="15.75" spans="1:5">
      <c r="A72" s="15">
        <v>68</v>
      </c>
      <c r="B72" s="16" t="s">
        <v>210</v>
      </c>
      <c r="C72" s="17" t="s">
        <v>211</v>
      </c>
      <c r="D72" s="17" t="s">
        <v>212</v>
      </c>
      <c r="E72" s="16" t="s">
        <v>11</v>
      </c>
    </row>
    <row r="73" ht="15.75" spans="1:5">
      <c r="A73" s="15">
        <v>69</v>
      </c>
      <c r="B73" s="16" t="s">
        <v>213</v>
      </c>
      <c r="C73" s="17" t="s">
        <v>214</v>
      </c>
      <c r="D73" s="17" t="s">
        <v>215</v>
      </c>
      <c r="E73" s="16" t="s">
        <v>11</v>
      </c>
    </row>
    <row r="74" ht="30" spans="1:5">
      <c r="A74" s="15">
        <v>70</v>
      </c>
      <c r="B74" s="16" t="s">
        <v>216</v>
      </c>
      <c r="C74" s="17" t="s">
        <v>217</v>
      </c>
      <c r="D74" s="17" t="s">
        <v>218</v>
      </c>
      <c r="E74" s="16" t="s">
        <v>11</v>
      </c>
    </row>
    <row r="75" ht="15.75" spans="1:5">
      <c r="A75" s="15">
        <v>71</v>
      </c>
      <c r="B75" s="16" t="s">
        <v>219</v>
      </c>
      <c r="C75" s="17" t="s">
        <v>220</v>
      </c>
      <c r="D75" s="17" t="s">
        <v>221</v>
      </c>
      <c r="E75" s="16" t="s">
        <v>11</v>
      </c>
    </row>
    <row r="76" ht="15.75" spans="1:5">
      <c r="A76" s="15">
        <v>72</v>
      </c>
      <c r="B76" s="16" t="s">
        <v>222</v>
      </c>
      <c r="C76" s="17" t="s">
        <v>223</v>
      </c>
      <c r="D76" s="17" t="s">
        <v>224</v>
      </c>
      <c r="E76" s="16" t="s">
        <v>11</v>
      </c>
    </row>
    <row r="77" ht="15.75" spans="1:5">
      <c r="A77" s="15">
        <v>73</v>
      </c>
      <c r="B77" s="16" t="s">
        <v>225</v>
      </c>
      <c r="C77" s="17" t="s">
        <v>226</v>
      </c>
      <c r="D77" s="17" t="s">
        <v>227</v>
      </c>
      <c r="E77" s="16" t="s">
        <v>11</v>
      </c>
    </row>
    <row r="78" ht="15.75" spans="1:5">
      <c r="A78" s="15">
        <v>74</v>
      </c>
      <c r="B78" s="16" t="s">
        <v>228</v>
      </c>
      <c r="C78" s="17" t="s">
        <v>229</v>
      </c>
      <c r="D78" s="17" t="s">
        <v>230</v>
      </c>
      <c r="E78" s="16" t="s">
        <v>11</v>
      </c>
    </row>
    <row r="79" ht="30" spans="1:5">
      <c r="A79" s="15">
        <v>75</v>
      </c>
      <c r="B79" s="16" t="s">
        <v>231</v>
      </c>
      <c r="C79" s="17" t="s">
        <v>232</v>
      </c>
      <c r="D79" s="17" t="s">
        <v>233</v>
      </c>
      <c r="E79" s="16" t="s">
        <v>11</v>
      </c>
    </row>
    <row r="80" ht="30" spans="1:5">
      <c r="A80" s="15">
        <v>76</v>
      </c>
      <c r="B80" s="16" t="s">
        <v>234</v>
      </c>
      <c r="C80" s="17" t="s">
        <v>235</v>
      </c>
      <c r="D80" s="17" t="s">
        <v>236</v>
      </c>
      <c r="E80" s="16" t="s">
        <v>11</v>
      </c>
    </row>
    <row r="81" ht="15.75" spans="1:5">
      <c r="A81" s="15">
        <v>77</v>
      </c>
      <c r="B81" s="16" t="s">
        <v>237</v>
      </c>
      <c r="C81" s="17" t="s">
        <v>238</v>
      </c>
      <c r="D81" s="17" t="s">
        <v>239</v>
      </c>
      <c r="E81" s="16" t="s">
        <v>11</v>
      </c>
    </row>
    <row r="82" ht="15.75" spans="1:5">
      <c r="A82" s="15">
        <v>78</v>
      </c>
      <c r="B82" s="16" t="s">
        <v>240</v>
      </c>
      <c r="C82" s="17" t="s">
        <v>241</v>
      </c>
      <c r="D82" s="17" t="s">
        <v>242</v>
      </c>
      <c r="E82" s="16" t="s">
        <v>11</v>
      </c>
    </row>
    <row r="83" ht="15.75" spans="1:5">
      <c r="A83" s="15">
        <v>79</v>
      </c>
      <c r="B83" s="16" t="s">
        <v>243</v>
      </c>
      <c r="C83" s="17" t="s">
        <v>244</v>
      </c>
      <c r="D83" s="17" t="s">
        <v>245</v>
      </c>
      <c r="E83" s="16" t="s">
        <v>11</v>
      </c>
    </row>
    <row r="84" ht="15.75" spans="1:5">
      <c r="A84" s="15">
        <v>80</v>
      </c>
      <c r="B84" s="16" t="s">
        <v>246</v>
      </c>
      <c r="C84" s="17" t="s">
        <v>247</v>
      </c>
      <c r="D84" s="17" t="s">
        <v>248</v>
      </c>
      <c r="E84" s="16" t="s">
        <v>11</v>
      </c>
    </row>
    <row r="85" ht="15.75" spans="1:5">
      <c r="A85" s="15">
        <v>81</v>
      </c>
      <c r="B85" s="16" t="s">
        <v>249</v>
      </c>
      <c r="C85" s="17" t="s">
        <v>250</v>
      </c>
      <c r="D85" s="17" t="s">
        <v>251</v>
      </c>
      <c r="E85" s="16" t="s">
        <v>11</v>
      </c>
    </row>
    <row r="86" ht="15.75" spans="1:5">
      <c r="A86" s="15">
        <v>82</v>
      </c>
      <c r="B86" s="16" t="s">
        <v>252</v>
      </c>
      <c r="C86" s="17" t="s">
        <v>253</v>
      </c>
      <c r="D86" s="17" t="s">
        <v>254</v>
      </c>
      <c r="E86" s="16" t="s">
        <v>11</v>
      </c>
    </row>
    <row r="87" ht="15.75" spans="1:5">
      <c r="A87" s="15">
        <v>83</v>
      </c>
      <c r="B87" s="16" t="s">
        <v>255</v>
      </c>
      <c r="C87" s="17" t="s">
        <v>256</v>
      </c>
      <c r="D87" s="17" t="s">
        <v>257</v>
      </c>
      <c r="E87" s="16" t="s">
        <v>11</v>
      </c>
    </row>
    <row r="88" ht="30.75" spans="1:5">
      <c r="A88" s="15">
        <v>84</v>
      </c>
      <c r="B88" s="16" t="s">
        <v>258</v>
      </c>
      <c r="C88" s="17" t="s">
        <v>259</v>
      </c>
      <c r="D88" s="17" t="s">
        <v>260</v>
      </c>
      <c r="E88" s="16" t="s">
        <v>11</v>
      </c>
    </row>
    <row r="89" ht="15.75" spans="1:5">
      <c r="A89" s="15">
        <v>85</v>
      </c>
      <c r="B89" s="16" t="s">
        <v>261</v>
      </c>
      <c r="C89" s="17" t="s">
        <v>262</v>
      </c>
      <c r="D89" s="17" t="s">
        <v>263</v>
      </c>
      <c r="E89" s="16" t="s">
        <v>11</v>
      </c>
    </row>
    <row r="90" ht="30" spans="1:5">
      <c r="A90" s="15">
        <v>86</v>
      </c>
      <c r="B90" s="16" t="s">
        <v>264</v>
      </c>
      <c r="C90" s="17" t="s">
        <v>265</v>
      </c>
      <c r="D90" s="17" t="s">
        <v>266</v>
      </c>
      <c r="E90" s="16" t="s">
        <v>11</v>
      </c>
    </row>
    <row r="91" ht="15.75" spans="1:5">
      <c r="A91" s="15">
        <v>87</v>
      </c>
      <c r="B91" s="16" t="s">
        <v>267</v>
      </c>
      <c r="C91" s="17" t="s">
        <v>268</v>
      </c>
      <c r="D91" s="17" t="s">
        <v>269</v>
      </c>
      <c r="E91" s="16" t="s">
        <v>11</v>
      </c>
    </row>
    <row r="92" ht="15.75" spans="1:5">
      <c r="A92" s="15">
        <v>88</v>
      </c>
      <c r="B92" s="16" t="s">
        <v>270</v>
      </c>
      <c r="C92" s="17" t="s">
        <v>271</v>
      </c>
      <c r="D92" s="17" t="s">
        <v>272</v>
      </c>
      <c r="E92" s="16" t="s">
        <v>11</v>
      </c>
    </row>
    <row r="93" ht="30" spans="1:5">
      <c r="A93" s="15">
        <v>89</v>
      </c>
      <c r="B93" s="16" t="s">
        <v>273</v>
      </c>
      <c r="C93" s="17" t="s">
        <v>274</v>
      </c>
      <c r="D93" s="17" t="s">
        <v>275</v>
      </c>
      <c r="E93" s="16" t="s">
        <v>11</v>
      </c>
    </row>
    <row r="94" ht="15.75" spans="1:5">
      <c r="A94" s="15">
        <v>90</v>
      </c>
      <c r="B94" s="16" t="s">
        <v>276</v>
      </c>
      <c r="C94" s="17" t="s">
        <v>277</v>
      </c>
      <c r="D94" s="17" t="s">
        <v>278</v>
      </c>
      <c r="E94" s="16" t="s">
        <v>11</v>
      </c>
    </row>
    <row r="95" ht="15.75" spans="1:5">
      <c r="A95" s="15">
        <v>91</v>
      </c>
      <c r="B95" s="16" t="s">
        <v>279</v>
      </c>
      <c r="C95" s="17" t="s">
        <v>280</v>
      </c>
      <c r="D95" s="17" t="s">
        <v>281</v>
      </c>
      <c r="E95" s="16" t="s">
        <v>11</v>
      </c>
    </row>
    <row r="96" ht="15.75" spans="1:5">
      <c r="A96" s="15">
        <v>92</v>
      </c>
      <c r="B96" s="16" t="s">
        <v>282</v>
      </c>
      <c r="C96" s="17" t="s">
        <v>283</v>
      </c>
      <c r="D96" s="17" t="s">
        <v>284</v>
      </c>
      <c r="E96" s="16" t="s">
        <v>11</v>
      </c>
    </row>
    <row r="97" ht="15.75" spans="1:5">
      <c r="A97" s="15">
        <v>93</v>
      </c>
      <c r="B97" s="16" t="s">
        <v>285</v>
      </c>
      <c r="C97" s="17" t="s">
        <v>286</v>
      </c>
      <c r="D97" s="17" t="s">
        <v>287</v>
      </c>
      <c r="E97" s="16" t="s">
        <v>11</v>
      </c>
    </row>
    <row r="98" ht="15.75" spans="1:5">
      <c r="A98" s="15">
        <v>94</v>
      </c>
      <c r="B98" s="16" t="s">
        <v>288</v>
      </c>
      <c r="C98" s="17" t="s">
        <v>289</v>
      </c>
      <c r="D98" s="17" t="s">
        <v>290</v>
      </c>
      <c r="E98" s="16" t="s">
        <v>11</v>
      </c>
    </row>
    <row r="99" ht="15.75" spans="1:5">
      <c r="A99" s="15">
        <v>95</v>
      </c>
      <c r="B99" s="16" t="s">
        <v>291</v>
      </c>
      <c r="C99" s="17" t="s">
        <v>292</v>
      </c>
      <c r="D99" s="17" t="s">
        <v>293</v>
      </c>
      <c r="E99" s="16" t="s">
        <v>11</v>
      </c>
    </row>
    <row r="100" ht="15.75" spans="1:5">
      <c r="A100" s="15">
        <v>96</v>
      </c>
      <c r="B100" s="16" t="s">
        <v>294</v>
      </c>
      <c r="C100" s="17" t="s">
        <v>295</v>
      </c>
      <c r="D100" s="17" t="s">
        <v>296</v>
      </c>
      <c r="E100" s="16" t="s">
        <v>11</v>
      </c>
    </row>
    <row r="101" ht="15.75" spans="1:5">
      <c r="A101" s="15">
        <v>97</v>
      </c>
      <c r="B101" s="16" t="s">
        <v>297</v>
      </c>
      <c r="C101" s="17" t="s">
        <v>298</v>
      </c>
      <c r="D101" s="17" t="s">
        <v>299</v>
      </c>
      <c r="E101" s="16" t="s">
        <v>11</v>
      </c>
    </row>
    <row r="102" ht="15.75" spans="1:5">
      <c r="A102" s="15">
        <v>98</v>
      </c>
      <c r="B102" s="16" t="s">
        <v>300</v>
      </c>
      <c r="C102" s="17" t="s">
        <v>301</v>
      </c>
      <c r="D102" s="17" t="s">
        <v>302</v>
      </c>
      <c r="E102" s="16" t="s">
        <v>11</v>
      </c>
    </row>
    <row r="103" ht="15.75" spans="1:5">
      <c r="A103" s="15">
        <v>99</v>
      </c>
      <c r="B103" s="16" t="s">
        <v>303</v>
      </c>
      <c r="C103" s="17" t="s">
        <v>304</v>
      </c>
      <c r="D103" s="17" t="s">
        <v>305</v>
      </c>
      <c r="E103" s="16" t="s">
        <v>11</v>
      </c>
    </row>
    <row r="104" ht="31.5" spans="1:5">
      <c r="A104" s="15">
        <v>100</v>
      </c>
      <c r="B104" s="16" t="s">
        <v>306</v>
      </c>
      <c r="C104" s="17" t="s">
        <v>307</v>
      </c>
      <c r="D104" s="17" t="s">
        <v>308</v>
      </c>
      <c r="E104" s="16" t="s">
        <v>11</v>
      </c>
    </row>
    <row r="105" ht="31.5" spans="1:5">
      <c r="A105" s="15">
        <v>101</v>
      </c>
      <c r="B105" s="16" t="s">
        <v>309</v>
      </c>
      <c r="C105" s="17" t="s">
        <v>310</v>
      </c>
      <c r="D105" s="17" t="s">
        <v>311</v>
      </c>
      <c r="E105" s="16" t="s">
        <v>11</v>
      </c>
    </row>
    <row r="106" ht="31.5" spans="1:5">
      <c r="A106" s="15">
        <v>102</v>
      </c>
      <c r="B106" s="16" t="s">
        <v>312</v>
      </c>
      <c r="C106" s="17" t="s">
        <v>313</v>
      </c>
      <c r="D106" s="17" t="s">
        <v>314</v>
      </c>
      <c r="E106" s="16" t="s">
        <v>11</v>
      </c>
    </row>
    <row r="107" ht="15.75" spans="1:5">
      <c r="A107" s="15">
        <v>103</v>
      </c>
      <c r="B107" s="16" t="s">
        <v>315</v>
      </c>
      <c r="C107" s="17" t="s">
        <v>316</v>
      </c>
      <c r="D107" s="17" t="s">
        <v>317</v>
      </c>
      <c r="E107" s="16" t="s">
        <v>11</v>
      </c>
    </row>
    <row r="108" ht="31.5" spans="1:5">
      <c r="A108" s="15">
        <v>104</v>
      </c>
      <c r="B108" s="16" t="s">
        <v>318</v>
      </c>
      <c r="C108" s="17" t="s">
        <v>319</v>
      </c>
      <c r="D108" s="17" t="s">
        <v>320</v>
      </c>
      <c r="E108" s="16" t="s">
        <v>11</v>
      </c>
    </row>
    <row r="109" ht="15.75" spans="1:5">
      <c r="A109" s="15">
        <v>105</v>
      </c>
      <c r="B109" s="16" t="s">
        <v>321</v>
      </c>
      <c r="C109" s="17" t="s">
        <v>322</v>
      </c>
      <c r="D109" s="17" t="s">
        <v>323</v>
      </c>
      <c r="E109" s="16" t="s">
        <v>11</v>
      </c>
    </row>
    <row r="110" ht="15.75" spans="1:5">
      <c r="A110" s="15">
        <v>106</v>
      </c>
      <c r="B110" s="16" t="s">
        <v>324</v>
      </c>
      <c r="C110" s="17" t="s">
        <v>325</v>
      </c>
      <c r="D110" s="17" t="s">
        <v>326</v>
      </c>
      <c r="E110" s="16" t="s">
        <v>11</v>
      </c>
    </row>
    <row r="111" ht="15.75" spans="1:5">
      <c r="A111" s="15">
        <v>107</v>
      </c>
      <c r="B111" s="16" t="s">
        <v>327</v>
      </c>
      <c r="C111" s="17" t="s">
        <v>328</v>
      </c>
      <c r="D111" s="17" t="s">
        <v>329</v>
      </c>
      <c r="E111" s="16" t="s">
        <v>11</v>
      </c>
    </row>
    <row r="112" ht="15.75" spans="1:5">
      <c r="A112" s="15">
        <v>108</v>
      </c>
      <c r="B112" s="16" t="s">
        <v>330</v>
      </c>
      <c r="C112" s="17" t="s">
        <v>331</v>
      </c>
      <c r="D112" s="17" t="s">
        <v>332</v>
      </c>
      <c r="E112" s="16" t="s">
        <v>11</v>
      </c>
    </row>
    <row r="113" ht="15.75" spans="1:5">
      <c r="A113" s="15">
        <v>109</v>
      </c>
      <c r="B113" s="16" t="s">
        <v>333</v>
      </c>
      <c r="C113" s="17" t="s">
        <v>334</v>
      </c>
      <c r="D113" s="17" t="s">
        <v>335</v>
      </c>
      <c r="E113" s="16" t="s">
        <v>11</v>
      </c>
    </row>
    <row r="114" ht="15.75" spans="1:5">
      <c r="A114" s="15">
        <v>110</v>
      </c>
      <c r="B114" s="16" t="s">
        <v>336</v>
      </c>
      <c r="C114" s="17" t="s">
        <v>337</v>
      </c>
      <c r="D114" s="17" t="s">
        <v>338</v>
      </c>
      <c r="E114" s="16" t="s">
        <v>11</v>
      </c>
    </row>
    <row r="115" ht="15.75" spans="1:5">
      <c r="A115" s="15">
        <v>111</v>
      </c>
      <c r="B115" s="16" t="s">
        <v>339</v>
      </c>
      <c r="C115" s="17" t="s">
        <v>340</v>
      </c>
      <c r="D115" s="17" t="s">
        <v>341</v>
      </c>
      <c r="E115" s="16" t="s">
        <v>11</v>
      </c>
    </row>
    <row r="116" ht="15.75" spans="1:5">
      <c r="A116" s="15">
        <v>112</v>
      </c>
      <c r="B116" s="16" t="s">
        <v>342</v>
      </c>
      <c r="C116" s="17" t="s">
        <v>343</v>
      </c>
      <c r="D116" s="17" t="s">
        <v>344</v>
      </c>
      <c r="E116" s="16" t="s">
        <v>11</v>
      </c>
    </row>
    <row r="117" ht="15.75" spans="1:5">
      <c r="A117" s="15">
        <v>113</v>
      </c>
      <c r="B117" s="16" t="s">
        <v>345</v>
      </c>
      <c r="C117" s="17" t="s">
        <v>346</v>
      </c>
      <c r="D117" s="17" t="s">
        <v>347</v>
      </c>
      <c r="E117" s="16" t="s">
        <v>11</v>
      </c>
    </row>
    <row r="118" ht="15.75" spans="1:5">
      <c r="A118" s="15">
        <v>114</v>
      </c>
      <c r="B118" s="16" t="s">
        <v>348</v>
      </c>
      <c r="C118" s="17" t="s">
        <v>349</v>
      </c>
      <c r="D118" s="17" t="s">
        <v>350</v>
      </c>
      <c r="E118" s="16" t="s">
        <v>11</v>
      </c>
    </row>
    <row r="119" ht="15.75" spans="1:5">
      <c r="A119" s="15">
        <v>115</v>
      </c>
      <c r="B119" s="16" t="s">
        <v>351</v>
      </c>
      <c r="C119" s="17" t="s">
        <v>352</v>
      </c>
      <c r="D119" s="17" t="s">
        <v>353</v>
      </c>
      <c r="E119" s="16" t="s">
        <v>11</v>
      </c>
    </row>
    <row r="120" ht="15.75" spans="1:5">
      <c r="A120" s="15">
        <v>116</v>
      </c>
      <c r="B120" s="16" t="s">
        <v>354</v>
      </c>
      <c r="C120" s="17" t="s">
        <v>355</v>
      </c>
      <c r="D120" s="17" t="s">
        <v>356</v>
      </c>
      <c r="E120" s="16" t="s">
        <v>11</v>
      </c>
    </row>
    <row r="121" ht="31.5" spans="1:5">
      <c r="A121" s="15">
        <v>117</v>
      </c>
      <c r="B121" s="16" t="s">
        <v>357</v>
      </c>
      <c r="C121" s="17" t="s">
        <v>358</v>
      </c>
      <c r="D121" s="17" t="s">
        <v>359</v>
      </c>
      <c r="E121" s="16" t="s">
        <v>11</v>
      </c>
    </row>
    <row r="122" ht="31.5" spans="1:5">
      <c r="A122" s="15">
        <v>118</v>
      </c>
      <c r="B122" s="16" t="s">
        <v>360</v>
      </c>
      <c r="C122" s="17" t="s">
        <v>361</v>
      </c>
      <c r="D122" s="17" t="s">
        <v>362</v>
      </c>
      <c r="E122" s="16" t="s">
        <v>11</v>
      </c>
    </row>
    <row r="123" ht="15.75" spans="1:5">
      <c r="A123" s="15">
        <v>119</v>
      </c>
      <c r="B123" s="16" t="s">
        <v>363</v>
      </c>
      <c r="C123" s="17" t="s">
        <v>364</v>
      </c>
      <c r="D123" s="17" t="s">
        <v>365</v>
      </c>
      <c r="E123" s="16" t="s">
        <v>11</v>
      </c>
    </row>
    <row r="124" ht="15.75" spans="1:5">
      <c r="A124" s="15">
        <v>120</v>
      </c>
      <c r="B124" s="16" t="s">
        <v>366</v>
      </c>
      <c r="C124" s="17" t="s">
        <v>367</v>
      </c>
      <c r="D124" s="17" t="s">
        <v>368</v>
      </c>
      <c r="E124" s="16" t="s">
        <v>11</v>
      </c>
    </row>
    <row r="125" ht="15.75" spans="1:5">
      <c r="A125" s="15">
        <v>121</v>
      </c>
      <c r="B125" s="16" t="s">
        <v>369</v>
      </c>
      <c r="C125" s="17" t="s">
        <v>370</v>
      </c>
      <c r="D125" s="17" t="s">
        <v>371</v>
      </c>
      <c r="E125" s="16" t="s">
        <v>11</v>
      </c>
    </row>
    <row r="126" ht="30" spans="1:5">
      <c r="A126" s="15">
        <v>122</v>
      </c>
      <c r="B126" s="16" t="s">
        <v>372</v>
      </c>
      <c r="C126" s="17" t="s">
        <v>373</v>
      </c>
      <c r="D126" s="17" t="s">
        <v>374</v>
      </c>
      <c r="E126" s="16" t="s">
        <v>11</v>
      </c>
    </row>
    <row r="127" ht="30" spans="1:5">
      <c r="A127" s="15">
        <v>123</v>
      </c>
      <c r="B127" s="16" t="s">
        <v>375</v>
      </c>
      <c r="C127" s="17" t="s">
        <v>376</v>
      </c>
      <c r="D127" s="17" t="s">
        <v>377</v>
      </c>
      <c r="E127" s="16" t="s">
        <v>11</v>
      </c>
    </row>
    <row r="128" ht="15.75" spans="1:5">
      <c r="A128" s="15">
        <v>124</v>
      </c>
      <c r="B128" s="16" t="s">
        <v>378</v>
      </c>
      <c r="C128" s="17" t="s">
        <v>379</v>
      </c>
      <c r="D128" s="17" t="s">
        <v>380</v>
      </c>
      <c r="E128" s="16" t="s">
        <v>11</v>
      </c>
    </row>
    <row r="129" ht="15.75" spans="1:5">
      <c r="A129" s="15">
        <v>125</v>
      </c>
      <c r="B129" s="16" t="s">
        <v>381</v>
      </c>
      <c r="C129" s="17" t="s">
        <v>382</v>
      </c>
      <c r="D129" s="17" t="s">
        <v>383</v>
      </c>
      <c r="E129" s="16" t="s">
        <v>11</v>
      </c>
    </row>
    <row r="130" ht="30" spans="1:5">
      <c r="A130" s="15">
        <v>126</v>
      </c>
      <c r="B130" s="16" t="s">
        <v>384</v>
      </c>
      <c r="C130" s="17" t="s">
        <v>385</v>
      </c>
      <c r="D130" s="17" t="s">
        <v>386</v>
      </c>
      <c r="E130" s="16" t="s">
        <v>11</v>
      </c>
    </row>
    <row r="131" ht="30" spans="1:5">
      <c r="A131" s="15">
        <v>127</v>
      </c>
      <c r="B131" s="16" t="s">
        <v>387</v>
      </c>
      <c r="C131" s="17" t="s">
        <v>388</v>
      </c>
      <c r="D131" s="17" t="s">
        <v>389</v>
      </c>
      <c r="E131" s="16" t="s">
        <v>11</v>
      </c>
    </row>
    <row r="132" ht="15.75" spans="1:5">
      <c r="A132" s="15">
        <v>128</v>
      </c>
      <c r="B132" s="16" t="s">
        <v>390</v>
      </c>
      <c r="C132" s="17" t="s">
        <v>391</v>
      </c>
      <c r="D132" s="17" t="s">
        <v>392</v>
      </c>
      <c r="E132" s="16" t="s">
        <v>11</v>
      </c>
    </row>
    <row r="133" ht="15.75" spans="1:5">
      <c r="A133" s="15">
        <v>129</v>
      </c>
      <c r="B133" s="16" t="s">
        <v>393</v>
      </c>
      <c r="C133" s="17" t="s">
        <v>394</v>
      </c>
      <c r="D133" s="17" t="s">
        <v>395</v>
      </c>
      <c r="E133" s="16" t="s">
        <v>11</v>
      </c>
    </row>
    <row r="134" ht="15.75" spans="1:5">
      <c r="A134" s="15">
        <v>130</v>
      </c>
      <c r="B134" s="16" t="s">
        <v>396</v>
      </c>
      <c r="C134" s="17" t="s">
        <v>397</v>
      </c>
      <c r="D134" s="17" t="s">
        <v>398</v>
      </c>
      <c r="E134" s="16" t="s">
        <v>11</v>
      </c>
    </row>
    <row r="135" ht="15.75" spans="1:5">
      <c r="A135" s="15">
        <v>131</v>
      </c>
      <c r="B135" s="16" t="s">
        <v>399</v>
      </c>
      <c r="C135" s="17" t="s">
        <v>400</v>
      </c>
      <c r="D135" s="17" t="s">
        <v>401</v>
      </c>
      <c r="E135" s="16" t="s">
        <v>11</v>
      </c>
    </row>
    <row r="136" ht="31.5" spans="1:5">
      <c r="A136" s="15">
        <v>132</v>
      </c>
      <c r="B136" s="16" t="s">
        <v>402</v>
      </c>
      <c r="C136" s="17" t="s">
        <v>403</v>
      </c>
      <c r="D136" s="17" t="s">
        <v>404</v>
      </c>
      <c r="E136" s="16" t="s">
        <v>11</v>
      </c>
    </row>
    <row r="137" ht="15.75" spans="1:5">
      <c r="A137" s="15">
        <v>133</v>
      </c>
      <c r="B137" s="16" t="s">
        <v>405</v>
      </c>
      <c r="C137" s="17" t="s">
        <v>406</v>
      </c>
      <c r="D137" s="17" t="s">
        <v>407</v>
      </c>
      <c r="E137" s="16" t="s">
        <v>11</v>
      </c>
    </row>
    <row r="138" ht="15.75" spans="1:5">
      <c r="A138" s="15">
        <v>134</v>
      </c>
      <c r="B138" s="16" t="s">
        <v>408</v>
      </c>
      <c r="C138" s="17" t="s">
        <v>409</v>
      </c>
      <c r="D138" s="17" t="s">
        <v>410</v>
      </c>
      <c r="E138" s="16" t="s">
        <v>11</v>
      </c>
    </row>
    <row r="139" ht="15.75" spans="1:5">
      <c r="A139" s="15">
        <v>135</v>
      </c>
      <c r="B139" s="16" t="s">
        <v>411</v>
      </c>
      <c r="C139" s="17" t="s">
        <v>412</v>
      </c>
      <c r="D139" s="17" t="s">
        <v>413</v>
      </c>
      <c r="E139" s="16" t="s">
        <v>11</v>
      </c>
    </row>
    <row r="140" ht="15.75" spans="1:5">
      <c r="A140" s="15">
        <v>136</v>
      </c>
      <c r="B140" s="16" t="s">
        <v>414</v>
      </c>
      <c r="C140" s="20" t="s">
        <v>415</v>
      </c>
      <c r="D140" s="17" t="s">
        <v>416</v>
      </c>
      <c r="E140" s="16" t="s">
        <v>11</v>
      </c>
    </row>
    <row r="141" ht="15.75" spans="1:5">
      <c r="A141" s="15">
        <v>137</v>
      </c>
      <c r="B141" s="16" t="s">
        <v>417</v>
      </c>
      <c r="C141" s="17" t="s">
        <v>418</v>
      </c>
      <c r="D141" s="17" t="s">
        <v>419</v>
      </c>
      <c r="E141" s="16" t="s">
        <v>11</v>
      </c>
    </row>
    <row r="142" ht="15.75" spans="1:5">
      <c r="A142" s="15">
        <v>138</v>
      </c>
      <c r="B142" s="16" t="s">
        <v>420</v>
      </c>
      <c r="C142" s="17" t="s">
        <v>421</v>
      </c>
      <c r="D142" s="17" t="s">
        <v>422</v>
      </c>
      <c r="E142" s="16" t="s">
        <v>11</v>
      </c>
    </row>
    <row r="143" ht="15.75" spans="1:5">
      <c r="A143" s="15">
        <v>139</v>
      </c>
      <c r="B143" s="16" t="s">
        <v>423</v>
      </c>
      <c r="C143" s="17" t="s">
        <v>424</v>
      </c>
      <c r="D143" s="17" t="s">
        <v>425</v>
      </c>
      <c r="E143" s="16" t="s">
        <v>11</v>
      </c>
    </row>
    <row r="144" ht="15.75" spans="1:5">
      <c r="A144" s="15">
        <v>140</v>
      </c>
      <c r="B144" s="16" t="s">
        <v>426</v>
      </c>
      <c r="C144" s="17" t="s">
        <v>427</v>
      </c>
      <c r="D144" s="17" t="s">
        <v>428</v>
      </c>
      <c r="E144" s="16" t="s">
        <v>11</v>
      </c>
    </row>
    <row r="145" ht="15.75" spans="1:5">
      <c r="A145" s="15">
        <v>141</v>
      </c>
      <c r="B145" s="16" t="s">
        <v>429</v>
      </c>
      <c r="C145" s="17" t="s">
        <v>430</v>
      </c>
      <c r="D145" s="17" t="s">
        <v>431</v>
      </c>
      <c r="E145" s="16" t="s">
        <v>11</v>
      </c>
    </row>
    <row r="146" ht="15.75" spans="1:5">
      <c r="A146" s="15">
        <v>142</v>
      </c>
      <c r="B146" s="16" t="s">
        <v>432</v>
      </c>
      <c r="C146" s="17" t="s">
        <v>433</v>
      </c>
      <c r="D146" s="17" t="s">
        <v>434</v>
      </c>
      <c r="E146" s="16" t="s">
        <v>11</v>
      </c>
    </row>
    <row r="147" ht="15.75" spans="1:5">
      <c r="A147" s="15">
        <v>143</v>
      </c>
      <c r="B147" s="16" t="s">
        <v>435</v>
      </c>
      <c r="C147" s="17" t="s">
        <v>436</v>
      </c>
      <c r="D147" s="17" t="s">
        <v>437</v>
      </c>
      <c r="E147" s="16" t="s">
        <v>11</v>
      </c>
    </row>
    <row r="148" ht="15.75" spans="1:5">
      <c r="A148" s="15">
        <v>144</v>
      </c>
      <c r="B148" s="16" t="s">
        <v>438</v>
      </c>
      <c r="C148" s="17" t="s">
        <v>439</v>
      </c>
      <c r="D148" s="17" t="s">
        <v>440</v>
      </c>
      <c r="E148" s="16" t="s">
        <v>11</v>
      </c>
    </row>
    <row r="149" ht="31.5" spans="1:5">
      <c r="A149" s="15">
        <v>145</v>
      </c>
      <c r="B149" s="16" t="s">
        <v>441</v>
      </c>
      <c r="C149" s="17" t="s">
        <v>442</v>
      </c>
      <c r="D149" s="17" t="s">
        <v>443</v>
      </c>
      <c r="E149" s="16" t="s">
        <v>11</v>
      </c>
    </row>
    <row r="150" ht="15.75" spans="1:5">
      <c r="A150" s="15">
        <v>146</v>
      </c>
      <c r="B150" s="16" t="s">
        <v>444</v>
      </c>
      <c r="C150" s="17" t="s">
        <v>445</v>
      </c>
      <c r="D150" s="17" t="s">
        <v>446</v>
      </c>
      <c r="E150" s="16" t="s">
        <v>11</v>
      </c>
    </row>
    <row r="151" ht="15.75" spans="1:5">
      <c r="A151" s="15">
        <v>147</v>
      </c>
      <c r="B151" s="16" t="s">
        <v>447</v>
      </c>
      <c r="C151" s="17" t="s">
        <v>448</v>
      </c>
      <c r="D151" s="17" t="s">
        <v>449</v>
      </c>
      <c r="E151" s="16" t="s">
        <v>11</v>
      </c>
    </row>
    <row r="152" ht="15.75" spans="1:5">
      <c r="A152" s="15">
        <v>148</v>
      </c>
      <c r="B152" s="16" t="s">
        <v>450</v>
      </c>
      <c r="C152" s="17" t="s">
        <v>451</v>
      </c>
      <c r="D152" s="17" t="s">
        <v>452</v>
      </c>
      <c r="E152" s="16" t="s">
        <v>11</v>
      </c>
    </row>
    <row r="153" ht="15.75" spans="1:5">
      <c r="A153" s="15">
        <v>149</v>
      </c>
      <c r="B153" s="16" t="s">
        <v>453</v>
      </c>
      <c r="C153" s="17" t="s">
        <v>454</v>
      </c>
      <c r="D153" s="17" t="s">
        <v>455</v>
      </c>
      <c r="E153" s="16" t="s">
        <v>11</v>
      </c>
    </row>
    <row r="154" ht="30" spans="1:5">
      <c r="A154" s="15">
        <v>150</v>
      </c>
      <c r="B154" s="16" t="s">
        <v>456</v>
      </c>
      <c r="C154" s="17" t="s">
        <v>457</v>
      </c>
      <c r="D154" s="17" t="s">
        <v>458</v>
      </c>
      <c r="E154" s="16" t="s">
        <v>11</v>
      </c>
    </row>
    <row r="155" ht="30" spans="1:5">
      <c r="A155" s="15">
        <v>151</v>
      </c>
      <c r="B155" s="16" t="s">
        <v>459</v>
      </c>
      <c r="C155" s="17" t="s">
        <v>460</v>
      </c>
      <c r="D155" s="17" t="s">
        <v>461</v>
      </c>
      <c r="E155" s="16" t="s">
        <v>11</v>
      </c>
    </row>
    <row r="156" ht="31.5" spans="1:5">
      <c r="A156" s="15">
        <v>152</v>
      </c>
      <c r="B156" s="16" t="s">
        <v>462</v>
      </c>
      <c r="C156" s="17" t="s">
        <v>463</v>
      </c>
      <c r="D156" s="17" t="s">
        <v>464</v>
      </c>
      <c r="E156" s="16" t="s">
        <v>11</v>
      </c>
    </row>
    <row r="157" ht="31.5" spans="1:5">
      <c r="A157" s="15">
        <v>153</v>
      </c>
      <c r="B157" s="16" t="s">
        <v>465</v>
      </c>
      <c r="C157" s="17" t="s">
        <v>466</v>
      </c>
      <c r="D157" s="17" t="s">
        <v>467</v>
      </c>
      <c r="E157" s="16" t="s">
        <v>11</v>
      </c>
    </row>
    <row r="158" ht="31.5" spans="1:5">
      <c r="A158" s="15">
        <v>154</v>
      </c>
      <c r="B158" s="16" t="s">
        <v>468</v>
      </c>
      <c r="C158" s="17" t="s">
        <v>469</v>
      </c>
      <c r="D158" s="17" t="s">
        <v>467</v>
      </c>
      <c r="E158" s="16" t="s">
        <v>11</v>
      </c>
    </row>
    <row r="159" ht="31.5" spans="1:5">
      <c r="A159" s="15">
        <v>155</v>
      </c>
      <c r="B159" s="16" t="s">
        <v>470</v>
      </c>
      <c r="C159" s="17" t="s">
        <v>471</v>
      </c>
      <c r="D159" s="17" t="s">
        <v>472</v>
      </c>
      <c r="E159" s="16" t="s">
        <v>11</v>
      </c>
    </row>
    <row r="160" ht="30" spans="1:5">
      <c r="A160" s="15">
        <v>156</v>
      </c>
      <c r="B160" s="16" t="s">
        <v>473</v>
      </c>
      <c r="C160" s="17" t="s">
        <v>474</v>
      </c>
      <c r="D160" s="17" t="s">
        <v>475</v>
      </c>
      <c r="E160" s="16" t="s">
        <v>11</v>
      </c>
    </row>
    <row r="161" ht="30" spans="1:5">
      <c r="A161" s="15">
        <v>157</v>
      </c>
      <c r="B161" s="16" t="s">
        <v>476</v>
      </c>
      <c r="C161" s="17" t="s">
        <v>477</v>
      </c>
      <c r="D161" s="17" t="s">
        <v>478</v>
      </c>
      <c r="E161" s="16" t="s">
        <v>11</v>
      </c>
    </row>
    <row r="162" ht="30" spans="1:5">
      <c r="A162" s="15">
        <v>158</v>
      </c>
      <c r="B162" s="16" t="s">
        <v>479</v>
      </c>
      <c r="C162" s="17" t="s">
        <v>480</v>
      </c>
      <c r="D162" s="17" t="s">
        <v>481</v>
      </c>
      <c r="E162" s="16" t="s">
        <v>11</v>
      </c>
    </row>
    <row r="163" ht="30" spans="1:5">
      <c r="A163" s="15">
        <v>159</v>
      </c>
      <c r="B163" s="16" t="s">
        <v>482</v>
      </c>
      <c r="C163" s="17" t="s">
        <v>483</v>
      </c>
      <c r="D163" s="17" t="s">
        <v>484</v>
      </c>
      <c r="E163" s="16" t="s">
        <v>11</v>
      </c>
    </row>
    <row r="164" ht="30.75" spans="1:5">
      <c r="A164" s="15">
        <v>160</v>
      </c>
      <c r="B164" s="16" t="s">
        <v>485</v>
      </c>
      <c r="C164" s="21" t="s">
        <v>486</v>
      </c>
      <c r="D164" s="17" t="s">
        <v>487</v>
      </c>
      <c r="E164" s="16" t="s">
        <v>11</v>
      </c>
    </row>
    <row r="165" ht="30" spans="1:5">
      <c r="A165" s="15">
        <v>161</v>
      </c>
      <c r="B165" s="16" t="s">
        <v>488</v>
      </c>
      <c r="C165" s="17" t="s">
        <v>489</v>
      </c>
      <c r="D165" s="17" t="s">
        <v>490</v>
      </c>
      <c r="E165" s="16" t="s">
        <v>11</v>
      </c>
    </row>
    <row r="166" ht="30" spans="1:5">
      <c r="A166" s="15">
        <v>162</v>
      </c>
      <c r="B166" s="16" t="s">
        <v>491</v>
      </c>
      <c r="C166" s="17" t="s">
        <v>492</v>
      </c>
      <c r="D166" s="17" t="s">
        <v>493</v>
      </c>
      <c r="E166" s="16" t="s">
        <v>11</v>
      </c>
    </row>
    <row r="167" ht="15.75" spans="1:5">
      <c r="A167" s="15">
        <v>163</v>
      </c>
      <c r="B167" s="16" t="s">
        <v>494</v>
      </c>
      <c r="C167" s="17" t="s">
        <v>495</v>
      </c>
      <c r="D167" s="17" t="s">
        <v>496</v>
      </c>
      <c r="E167" s="16" t="s">
        <v>11</v>
      </c>
    </row>
    <row r="168" ht="30" spans="1:5">
      <c r="A168" s="15">
        <v>164</v>
      </c>
      <c r="B168" s="16" t="s">
        <v>497</v>
      </c>
      <c r="C168" s="17" t="s">
        <v>498</v>
      </c>
      <c r="D168" s="17" t="s">
        <v>499</v>
      </c>
      <c r="E168" s="16" t="s">
        <v>11</v>
      </c>
    </row>
    <row r="169" ht="30" spans="1:5">
      <c r="A169" s="15">
        <v>165</v>
      </c>
      <c r="B169" s="16" t="s">
        <v>500</v>
      </c>
      <c r="C169" s="17" t="s">
        <v>501</v>
      </c>
      <c r="D169" s="17" t="s">
        <v>502</v>
      </c>
      <c r="E169" s="16" t="s">
        <v>11</v>
      </c>
    </row>
    <row r="170" ht="15.75" spans="1:5">
      <c r="A170" s="15">
        <v>166</v>
      </c>
      <c r="B170" s="16" t="s">
        <v>503</v>
      </c>
      <c r="C170" s="17" t="s">
        <v>504</v>
      </c>
      <c r="D170" s="17" t="s">
        <v>505</v>
      </c>
      <c r="E170" s="16" t="s">
        <v>11</v>
      </c>
    </row>
    <row r="171" ht="30" spans="1:5">
      <c r="A171" s="15">
        <v>167</v>
      </c>
      <c r="B171" s="16" t="s">
        <v>506</v>
      </c>
      <c r="C171" s="21" t="s">
        <v>507</v>
      </c>
      <c r="D171" s="17" t="s">
        <v>508</v>
      </c>
      <c r="E171" s="16" t="s">
        <v>11</v>
      </c>
    </row>
    <row r="172" ht="15.75" spans="1:5">
      <c r="A172" s="15">
        <v>168</v>
      </c>
      <c r="B172" s="16" t="s">
        <v>509</v>
      </c>
      <c r="C172" s="17" t="s">
        <v>510</v>
      </c>
      <c r="D172" s="17" t="s">
        <v>511</v>
      </c>
      <c r="E172" s="16" t="s">
        <v>512</v>
      </c>
    </row>
    <row r="173" ht="30" spans="1:5">
      <c r="A173" s="15">
        <v>169</v>
      </c>
      <c r="B173" s="16" t="s">
        <v>513</v>
      </c>
      <c r="C173" s="17" t="s">
        <v>514</v>
      </c>
      <c r="D173" s="17" t="s">
        <v>515</v>
      </c>
      <c r="E173" s="16" t="s">
        <v>512</v>
      </c>
    </row>
    <row r="174" ht="31.5" spans="1:5">
      <c r="A174" s="15">
        <v>170</v>
      </c>
      <c r="B174" s="16" t="s">
        <v>516</v>
      </c>
      <c r="C174" s="17" t="s">
        <v>517</v>
      </c>
      <c r="D174" s="17" t="s">
        <v>518</v>
      </c>
      <c r="E174" s="16" t="s">
        <v>512</v>
      </c>
    </row>
    <row r="175" ht="31.5" spans="1:5">
      <c r="A175" s="15">
        <v>171</v>
      </c>
      <c r="B175" s="16" t="s">
        <v>519</v>
      </c>
      <c r="C175" s="17" t="s">
        <v>520</v>
      </c>
      <c r="D175" s="17" t="s">
        <v>521</v>
      </c>
      <c r="E175" s="16" t="s">
        <v>512</v>
      </c>
    </row>
    <row r="176" ht="31.5" spans="1:5">
      <c r="A176" s="15">
        <v>172</v>
      </c>
      <c r="B176" s="16" t="s">
        <v>522</v>
      </c>
      <c r="C176" s="17" t="s">
        <v>523</v>
      </c>
      <c r="D176" s="17" t="s">
        <v>524</v>
      </c>
      <c r="E176" s="16" t="s">
        <v>512</v>
      </c>
    </row>
    <row r="177" ht="15.75" spans="1:5">
      <c r="A177" s="15">
        <v>173</v>
      </c>
      <c r="B177" s="16" t="s">
        <v>525</v>
      </c>
      <c r="C177" s="17" t="s">
        <v>526</v>
      </c>
      <c r="D177" s="17" t="s">
        <v>527</v>
      </c>
      <c r="E177" s="16" t="s">
        <v>512</v>
      </c>
    </row>
    <row r="178" ht="31.5" spans="1:5">
      <c r="A178" s="15">
        <v>174</v>
      </c>
      <c r="B178" s="16" t="s">
        <v>528</v>
      </c>
      <c r="C178" s="17" t="s">
        <v>529</v>
      </c>
      <c r="D178" s="17" t="s">
        <v>530</v>
      </c>
      <c r="E178" s="16" t="s">
        <v>512</v>
      </c>
    </row>
    <row r="179" ht="30.75" spans="1:5">
      <c r="A179" s="15">
        <v>175</v>
      </c>
      <c r="B179" s="16" t="s">
        <v>531</v>
      </c>
      <c r="C179" s="17" t="s">
        <v>532</v>
      </c>
      <c r="D179" s="17" t="s">
        <v>533</v>
      </c>
      <c r="E179" s="16" t="s">
        <v>512</v>
      </c>
    </row>
    <row r="180" ht="15.75" spans="1:5">
      <c r="A180" s="15">
        <v>176</v>
      </c>
      <c r="B180" s="16" t="s">
        <v>534</v>
      </c>
      <c r="C180" s="17" t="s">
        <v>535</v>
      </c>
      <c r="D180" s="17" t="s">
        <v>536</v>
      </c>
      <c r="E180" s="16" t="s">
        <v>512</v>
      </c>
    </row>
    <row r="181" ht="15.75" spans="1:5">
      <c r="A181" s="15">
        <v>177</v>
      </c>
      <c r="B181" s="16" t="s">
        <v>537</v>
      </c>
      <c r="C181" s="17" t="s">
        <v>538</v>
      </c>
      <c r="D181" s="17" t="s">
        <v>539</v>
      </c>
      <c r="E181" s="16" t="s">
        <v>512</v>
      </c>
    </row>
    <row r="182" ht="30" spans="1:5">
      <c r="A182" s="15">
        <v>178</v>
      </c>
      <c r="B182" s="16" t="s">
        <v>540</v>
      </c>
      <c r="C182" s="17" t="s">
        <v>541</v>
      </c>
      <c r="D182" s="17" t="s">
        <v>542</v>
      </c>
      <c r="E182" s="16" t="s">
        <v>512</v>
      </c>
    </row>
    <row r="183" ht="30" spans="1:5">
      <c r="A183" s="15">
        <v>179</v>
      </c>
      <c r="B183" s="16" t="s">
        <v>543</v>
      </c>
      <c r="C183" s="17" t="s">
        <v>544</v>
      </c>
      <c r="D183" s="17" t="s">
        <v>545</v>
      </c>
      <c r="E183" s="16" t="s">
        <v>512</v>
      </c>
    </row>
    <row r="184" ht="15.75" spans="1:5">
      <c r="A184" s="15">
        <v>180</v>
      </c>
      <c r="B184" s="16" t="s">
        <v>546</v>
      </c>
      <c r="C184" s="17" t="s">
        <v>547</v>
      </c>
      <c r="D184" s="17" t="s">
        <v>548</v>
      </c>
      <c r="E184" s="16" t="s">
        <v>512</v>
      </c>
    </row>
    <row r="185" ht="30" spans="1:5">
      <c r="A185" s="15">
        <v>181</v>
      </c>
      <c r="B185" s="16" t="s">
        <v>549</v>
      </c>
      <c r="C185" s="17" t="s">
        <v>550</v>
      </c>
      <c r="D185" s="17" t="s">
        <v>551</v>
      </c>
      <c r="E185" s="16" t="s">
        <v>512</v>
      </c>
    </row>
    <row r="186" ht="15.75" spans="1:5">
      <c r="A186" s="15">
        <v>182</v>
      </c>
      <c r="B186" s="16" t="s">
        <v>552</v>
      </c>
      <c r="C186" s="17" t="s">
        <v>553</v>
      </c>
      <c r="D186" s="17" t="s">
        <v>554</v>
      </c>
      <c r="E186" s="16" t="s">
        <v>512</v>
      </c>
    </row>
    <row r="187" ht="15.75" spans="1:5">
      <c r="A187" s="15">
        <v>183</v>
      </c>
      <c r="B187" s="16" t="s">
        <v>555</v>
      </c>
      <c r="C187" s="17" t="s">
        <v>556</v>
      </c>
      <c r="D187" s="17" t="s">
        <v>356</v>
      </c>
      <c r="E187" s="16" t="s">
        <v>512</v>
      </c>
    </row>
    <row r="188" ht="30" spans="1:5">
      <c r="A188" s="15">
        <v>184</v>
      </c>
      <c r="B188" s="16" t="s">
        <v>557</v>
      </c>
      <c r="C188" s="17" t="s">
        <v>558</v>
      </c>
      <c r="D188" s="17" t="s">
        <v>559</v>
      </c>
      <c r="E188" s="16" t="s">
        <v>512</v>
      </c>
    </row>
    <row r="189" ht="15.75" spans="1:5">
      <c r="A189" s="15">
        <v>185</v>
      </c>
      <c r="B189" s="16" t="s">
        <v>560</v>
      </c>
      <c r="C189" s="17" t="s">
        <v>561</v>
      </c>
      <c r="D189" s="17" t="s">
        <v>562</v>
      </c>
      <c r="E189" s="16" t="s">
        <v>512</v>
      </c>
    </row>
    <row r="190" ht="15.75" spans="1:5">
      <c r="A190" s="15">
        <v>186</v>
      </c>
      <c r="B190" s="16" t="s">
        <v>563</v>
      </c>
      <c r="C190" s="17" t="s">
        <v>564</v>
      </c>
      <c r="D190" s="17" t="s">
        <v>565</v>
      </c>
      <c r="E190" s="16" t="s">
        <v>512</v>
      </c>
    </row>
    <row r="191" ht="31.5" spans="1:5">
      <c r="A191" s="15">
        <v>187</v>
      </c>
      <c r="B191" s="16" t="s">
        <v>566</v>
      </c>
      <c r="C191" s="17" t="s">
        <v>567</v>
      </c>
      <c r="D191" s="17" t="s">
        <v>568</v>
      </c>
      <c r="E191" s="16" t="s">
        <v>512</v>
      </c>
    </row>
    <row r="192" ht="15.75" spans="1:5">
      <c r="A192" s="15">
        <v>188</v>
      </c>
      <c r="B192" s="16" t="s">
        <v>569</v>
      </c>
      <c r="C192" s="17" t="s">
        <v>570</v>
      </c>
      <c r="D192" s="17" t="s">
        <v>571</v>
      </c>
      <c r="E192" s="16" t="s">
        <v>512</v>
      </c>
    </row>
    <row r="193" ht="15.75" spans="1:5">
      <c r="A193" s="15">
        <v>189</v>
      </c>
      <c r="B193" s="16" t="s">
        <v>572</v>
      </c>
      <c r="C193" s="17" t="s">
        <v>573</v>
      </c>
      <c r="D193" s="17" t="s">
        <v>574</v>
      </c>
      <c r="E193" s="16" t="s">
        <v>512</v>
      </c>
    </row>
    <row r="194" ht="15.75" spans="1:5">
      <c r="A194" s="15">
        <v>190</v>
      </c>
      <c r="B194" s="16" t="s">
        <v>575</v>
      </c>
      <c r="C194" s="17" t="s">
        <v>576</v>
      </c>
      <c r="D194" s="17" t="s">
        <v>577</v>
      </c>
      <c r="E194" s="16" t="s">
        <v>512</v>
      </c>
    </row>
    <row r="195" ht="31.5" spans="1:5">
      <c r="A195" s="15">
        <v>191</v>
      </c>
      <c r="B195" s="16" t="s">
        <v>578</v>
      </c>
      <c r="C195" s="17" t="s">
        <v>579</v>
      </c>
      <c r="D195" s="17" t="s">
        <v>580</v>
      </c>
      <c r="E195" s="16" t="s">
        <v>512</v>
      </c>
    </row>
    <row r="196" ht="15.75" spans="1:5">
      <c r="A196" s="15">
        <v>192</v>
      </c>
      <c r="B196" s="16" t="s">
        <v>581</v>
      </c>
      <c r="C196" s="17" t="s">
        <v>582</v>
      </c>
      <c r="D196" s="17" t="s">
        <v>583</v>
      </c>
      <c r="E196" s="16" t="s">
        <v>512</v>
      </c>
    </row>
    <row r="197" ht="15.75" spans="1:5">
      <c r="A197" s="15">
        <v>193</v>
      </c>
      <c r="B197" s="16" t="s">
        <v>584</v>
      </c>
      <c r="C197" s="17" t="s">
        <v>585</v>
      </c>
      <c r="D197" s="17" t="s">
        <v>586</v>
      </c>
      <c r="E197" s="16" t="s">
        <v>512</v>
      </c>
    </row>
    <row r="198" ht="15.75" spans="1:5">
      <c r="A198" s="15">
        <v>194</v>
      </c>
      <c r="B198" s="16" t="s">
        <v>587</v>
      </c>
      <c r="C198" s="17" t="s">
        <v>588</v>
      </c>
      <c r="D198" s="17" t="s">
        <v>589</v>
      </c>
      <c r="E198" s="16" t="s">
        <v>512</v>
      </c>
    </row>
    <row r="199" ht="30" spans="1:5">
      <c r="A199" s="15">
        <v>195</v>
      </c>
      <c r="B199" s="16" t="s">
        <v>590</v>
      </c>
      <c r="C199" s="17" t="s">
        <v>591</v>
      </c>
      <c r="D199" s="17" t="s">
        <v>592</v>
      </c>
      <c r="E199" s="16" t="s">
        <v>512</v>
      </c>
    </row>
    <row r="200" ht="30" spans="1:5">
      <c r="A200" s="15">
        <v>196</v>
      </c>
      <c r="B200" s="16" t="s">
        <v>593</v>
      </c>
      <c r="C200" s="17" t="s">
        <v>594</v>
      </c>
      <c r="D200" s="17" t="s">
        <v>595</v>
      </c>
      <c r="E200" s="16" t="s">
        <v>512</v>
      </c>
    </row>
    <row r="201" ht="30.75" spans="1:5">
      <c r="A201" s="15">
        <v>197</v>
      </c>
      <c r="B201" s="16" t="s">
        <v>596</v>
      </c>
      <c r="C201" s="17" t="s">
        <v>597</v>
      </c>
      <c r="D201" s="17" t="s">
        <v>598</v>
      </c>
      <c r="E201" s="16" t="s">
        <v>512</v>
      </c>
    </row>
    <row r="202" ht="31.5" spans="1:5">
      <c r="A202" s="15">
        <v>198</v>
      </c>
      <c r="B202" s="16" t="s">
        <v>599</v>
      </c>
      <c r="C202" s="17" t="s">
        <v>600</v>
      </c>
      <c r="D202" s="17" t="s">
        <v>601</v>
      </c>
      <c r="E202" s="16" t="s">
        <v>512</v>
      </c>
    </row>
    <row r="203" ht="30" spans="1:5">
      <c r="A203" s="15">
        <v>199</v>
      </c>
      <c r="B203" s="16" t="s">
        <v>602</v>
      </c>
      <c r="C203" s="17" t="s">
        <v>603</v>
      </c>
      <c r="D203" s="17" t="s">
        <v>604</v>
      </c>
      <c r="E203" s="16" t="s">
        <v>512</v>
      </c>
    </row>
    <row r="204" ht="31.5" spans="1:5">
      <c r="A204" s="15">
        <v>200</v>
      </c>
      <c r="B204" s="16" t="s">
        <v>605</v>
      </c>
      <c r="C204" s="17" t="s">
        <v>606</v>
      </c>
      <c r="D204" s="17" t="s">
        <v>607</v>
      </c>
      <c r="E204" s="16" t="s">
        <v>512</v>
      </c>
    </row>
    <row r="205" ht="30" spans="1:5">
      <c r="A205" s="15">
        <v>201</v>
      </c>
      <c r="B205" s="16" t="s">
        <v>608</v>
      </c>
      <c r="C205" s="17" t="s">
        <v>609</v>
      </c>
      <c r="D205" s="17" t="s">
        <v>610</v>
      </c>
      <c r="E205" s="16" t="s">
        <v>512</v>
      </c>
    </row>
    <row r="206" ht="30" spans="1:5">
      <c r="A206" s="15">
        <v>202</v>
      </c>
      <c r="B206" s="16" t="s">
        <v>611</v>
      </c>
      <c r="C206" s="17" t="s">
        <v>612</v>
      </c>
      <c r="D206" s="17" t="s">
        <v>613</v>
      </c>
      <c r="E206" s="16" t="s">
        <v>512</v>
      </c>
    </row>
    <row r="207" ht="30.75" spans="1:5">
      <c r="A207" s="15">
        <v>203</v>
      </c>
      <c r="B207" s="16" t="s">
        <v>614</v>
      </c>
      <c r="C207" s="17" t="s">
        <v>615</v>
      </c>
      <c r="D207" s="17" t="s">
        <v>616</v>
      </c>
      <c r="E207" s="16" t="s">
        <v>512</v>
      </c>
    </row>
    <row r="208" ht="30" spans="1:5">
      <c r="A208" s="15">
        <v>204</v>
      </c>
      <c r="B208" s="16" t="s">
        <v>617</v>
      </c>
      <c r="C208" s="17" t="s">
        <v>618</v>
      </c>
      <c r="D208" s="17" t="s">
        <v>619</v>
      </c>
      <c r="E208" s="16" t="s">
        <v>512</v>
      </c>
    </row>
    <row r="209" ht="31.5" spans="1:5">
      <c r="A209" s="15">
        <v>205</v>
      </c>
      <c r="B209" s="16" t="s">
        <v>620</v>
      </c>
      <c r="C209" s="17" t="s">
        <v>621</v>
      </c>
      <c r="D209" s="17" t="s">
        <v>622</v>
      </c>
      <c r="E209" s="16" t="s">
        <v>512</v>
      </c>
    </row>
    <row r="210" ht="30.75" spans="1:5">
      <c r="A210" s="15">
        <v>206</v>
      </c>
      <c r="B210" s="16" t="s">
        <v>623</v>
      </c>
      <c r="C210" s="17" t="s">
        <v>624</v>
      </c>
      <c r="D210" s="17" t="s">
        <v>625</v>
      </c>
      <c r="E210" s="16" t="s">
        <v>512</v>
      </c>
    </row>
    <row r="211" ht="30" spans="1:5">
      <c r="A211" s="15">
        <v>207</v>
      </c>
      <c r="B211" s="16" t="s">
        <v>626</v>
      </c>
      <c r="C211" s="17" t="s">
        <v>627</v>
      </c>
      <c r="D211" s="17" t="s">
        <v>628</v>
      </c>
      <c r="E211" s="16" t="s">
        <v>512</v>
      </c>
    </row>
    <row r="212" ht="31.5" spans="1:5">
      <c r="A212" s="15">
        <v>208</v>
      </c>
      <c r="B212" s="16" t="s">
        <v>629</v>
      </c>
      <c r="C212" s="17" t="s">
        <v>630</v>
      </c>
      <c r="D212" s="17" t="s">
        <v>631</v>
      </c>
      <c r="E212" s="16" t="s">
        <v>512</v>
      </c>
    </row>
    <row r="213" ht="31.5" spans="1:5">
      <c r="A213" s="15">
        <v>209</v>
      </c>
      <c r="B213" s="16" t="s">
        <v>632</v>
      </c>
      <c r="C213" s="17" t="s">
        <v>633</v>
      </c>
      <c r="D213" s="17" t="s">
        <v>634</v>
      </c>
      <c r="E213" s="16" t="s">
        <v>512</v>
      </c>
    </row>
    <row r="214" ht="31.5" spans="1:5">
      <c r="A214" s="15">
        <v>210</v>
      </c>
      <c r="B214" s="16" t="s">
        <v>635</v>
      </c>
      <c r="C214" s="17" t="s">
        <v>636</v>
      </c>
      <c r="D214" s="17" t="s">
        <v>637</v>
      </c>
      <c r="E214" s="16" t="s">
        <v>512</v>
      </c>
    </row>
    <row r="215" ht="30.75" spans="1:5">
      <c r="A215" s="15">
        <v>211</v>
      </c>
      <c r="B215" s="16" t="s">
        <v>638</v>
      </c>
      <c r="C215" s="17" t="s">
        <v>639</v>
      </c>
      <c r="D215" s="17" t="s">
        <v>640</v>
      </c>
      <c r="E215" s="16" t="s">
        <v>512</v>
      </c>
    </row>
    <row r="216" ht="30.75" spans="1:5">
      <c r="A216" s="15">
        <v>212</v>
      </c>
      <c r="B216" s="16" t="s">
        <v>641</v>
      </c>
      <c r="C216" s="17" t="s">
        <v>642</v>
      </c>
      <c r="D216" s="17" t="s">
        <v>643</v>
      </c>
      <c r="E216" s="16" t="s">
        <v>512</v>
      </c>
    </row>
    <row r="217" ht="30.75" spans="1:5">
      <c r="A217" s="15">
        <v>213</v>
      </c>
      <c r="B217" s="16" t="s">
        <v>644</v>
      </c>
      <c r="C217" s="17" t="s">
        <v>645</v>
      </c>
      <c r="D217" s="17" t="s">
        <v>646</v>
      </c>
      <c r="E217" s="16" t="s">
        <v>512</v>
      </c>
    </row>
    <row r="218" ht="15.75" spans="1:5">
      <c r="A218" s="15">
        <v>214</v>
      </c>
      <c r="B218" s="16" t="s">
        <v>647</v>
      </c>
      <c r="C218" s="17" t="s">
        <v>648</v>
      </c>
      <c r="D218" s="17" t="s">
        <v>649</v>
      </c>
      <c r="E218" s="16" t="s">
        <v>512</v>
      </c>
    </row>
    <row r="219" ht="15.75" spans="1:5">
      <c r="A219" s="15">
        <v>215</v>
      </c>
      <c r="B219" s="16" t="s">
        <v>650</v>
      </c>
      <c r="C219" s="17" t="s">
        <v>651</v>
      </c>
      <c r="D219" s="17" t="s">
        <v>652</v>
      </c>
      <c r="E219" s="16" t="s">
        <v>512</v>
      </c>
    </row>
    <row r="220" ht="30.75" spans="1:5">
      <c r="A220" s="15">
        <v>216</v>
      </c>
      <c r="B220" s="16" t="s">
        <v>653</v>
      </c>
      <c r="C220" s="17" t="s">
        <v>654</v>
      </c>
      <c r="D220" s="17" t="s">
        <v>655</v>
      </c>
      <c r="E220" s="16" t="s">
        <v>512</v>
      </c>
    </row>
    <row r="221" ht="31.5" spans="1:5">
      <c r="A221" s="15">
        <v>217</v>
      </c>
      <c r="B221" s="16" t="s">
        <v>656</v>
      </c>
      <c r="C221" s="17" t="s">
        <v>657</v>
      </c>
      <c r="D221" s="17" t="s">
        <v>658</v>
      </c>
      <c r="E221" s="16" t="s">
        <v>512</v>
      </c>
    </row>
    <row r="222" ht="15.75" spans="1:5">
      <c r="A222" s="15">
        <v>218</v>
      </c>
      <c r="B222" s="16" t="s">
        <v>659</v>
      </c>
      <c r="C222" s="17" t="s">
        <v>660</v>
      </c>
      <c r="D222" s="17" t="s">
        <v>661</v>
      </c>
      <c r="E222" s="16" t="s">
        <v>512</v>
      </c>
    </row>
    <row r="223" ht="30" spans="1:5">
      <c r="A223" s="15">
        <v>219</v>
      </c>
      <c r="B223" s="16" t="s">
        <v>662</v>
      </c>
      <c r="C223" s="17" t="s">
        <v>663</v>
      </c>
      <c r="D223" s="17" t="s">
        <v>664</v>
      </c>
      <c r="E223" s="16" t="s">
        <v>512</v>
      </c>
    </row>
    <row r="224" ht="15.75" spans="1:5">
      <c r="A224" s="15">
        <v>220</v>
      </c>
      <c r="B224" s="16" t="s">
        <v>665</v>
      </c>
      <c r="C224" s="17" t="s">
        <v>666</v>
      </c>
      <c r="D224" s="17" t="s">
        <v>667</v>
      </c>
      <c r="E224" s="16" t="s">
        <v>512</v>
      </c>
    </row>
    <row r="225" ht="15.75" spans="1:5">
      <c r="A225" s="15">
        <v>221</v>
      </c>
      <c r="B225" s="16" t="s">
        <v>668</v>
      </c>
      <c r="C225" s="17" t="s">
        <v>669</v>
      </c>
      <c r="D225" s="17" t="s">
        <v>670</v>
      </c>
      <c r="E225" s="16" t="s">
        <v>512</v>
      </c>
    </row>
    <row r="226" ht="15.75" spans="1:5">
      <c r="A226" s="15">
        <v>222</v>
      </c>
      <c r="B226" s="16" t="s">
        <v>671</v>
      </c>
      <c r="C226" s="17" t="s">
        <v>672</v>
      </c>
      <c r="D226" s="17" t="s">
        <v>673</v>
      </c>
      <c r="E226" s="16" t="s">
        <v>512</v>
      </c>
    </row>
    <row r="227" ht="31.5" spans="1:5">
      <c r="A227" s="15">
        <v>223</v>
      </c>
      <c r="B227" s="16" t="s">
        <v>674</v>
      </c>
      <c r="C227" s="17" t="s">
        <v>675</v>
      </c>
      <c r="D227" s="17" t="s">
        <v>676</v>
      </c>
      <c r="E227" s="16" t="s">
        <v>512</v>
      </c>
    </row>
    <row r="228" ht="15.75" spans="1:5">
      <c r="A228" s="15">
        <v>224</v>
      </c>
      <c r="B228" s="16" t="s">
        <v>677</v>
      </c>
      <c r="C228" s="17" t="s">
        <v>678</v>
      </c>
      <c r="D228" s="17" t="s">
        <v>679</v>
      </c>
      <c r="E228" s="16" t="s">
        <v>512</v>
      </c>
    </row>
    <row r="229" ht="15.75" spans="1:5">
      <c r="A229" s="15">
        <v>225</v>
      </c>
      <c r="B229" s="16" t="s">
        <v>680</v>
      </c>
      <c r="C229" s="17" t="s">
        <v>681</v>
      </c>
      <c r="D229" s="17" t="s">
        <v>682</v>
      </c>
      <c r="E229" s="16" t="s">
        <v>512</v>
      </c>
    </row>
    <row r="230" ht="15.75" spans="1:5">
      <c r="A230" s="15">
        <v>226</v>
      </c>
      <c r="B230" s="16" t="s">
        <v>683</v>
      </c>
      <c r="C230" s="17" t="s">
        <v>684</v>
      </c>
      <c r="D230" s="17" t="s">
        <v>685</v>
      </c>
      <c r="E230" s="16" t="s">
        <v>512</v>
      </c>
    </row>
    <row r="231" ht="15.75" spans="1:5">
      <c r="A231" s="15">
        <v>227</v>
      </c>
      <c r="B231" s="16" t="s">
        <v>686</v>
      </c>
      <c r="C231" s="17" t="s">
        <v>687</v>
      </c>
      <c r="D231" s="17" t="s">
        <v>688</v>
      </c>
      <c r="E231" s="16" t="s">
        <v>512</v>
      </c>
    </row>
    <row r="232" ht="30" spans="1:5">
      <c r="A232" s="15">
        <v>228</v>
      </c>
      <c r="B232" s="16" t="s">
        <v>689</v>
      </c>
      <c r="C232" s="17" t="s">
        <v>690</v>
      </c>
      <c r="D232" s="17" t="s">
        <v>691</v>
      </c>
      <c r="E232" s="16" t="s">
        <v>512</v>
      </c>
    </row>
    <row r="233" ht="31.5" spans="1:5">
      <c r="A233" s="15">
        <v>229</v>
      </c>
      <c r="B233" s="16" t="s">
        <v>692</v>
      </c>
      <c r="C233" s="17" t="s">
        <v>693</v>
      </c>
      <c r="D233" s="17" t="s">
        <v>694</v>
      </c>
      <c r="E233" s="16" t="s">
        <v>512</v>
      </c>
    </row>
    <row r="234" ht="30" spans="1:5">
      <c r="A234" s="15">
        <v>230</v>
      </c>
      <c r="B234" s="16" t="s">
        <v>695</v>
      </c>
      <c r="C234" s="17" t="s">
        <v>696</v>
      </c>
      <c r="D234" s="17" t="s">
        <v>697</v>
      </c>
      <c r="E234" s="16" t="s">
        <v>512</v>
      </c>
    </row>
    <row r="235" ht="31.5" spans="1:5">
      <c r="A235" s="15">
        <v>231</v>
      </c>
      <c r="B235" s="16" t="s">
        <v>698</v>
      </c>
      <c r="C235" s="17" t="s">
        <v>699</v>
      </c>
      <c r="D235" s="17" t="s">
        <v>700</v>
      </c>
      <c r="E235" s="16" t="s">
        <v>512</v>
      </c>
    </row>
    <row r="236" ht="30" spans="1:5">
      <c r="A236" s="15">
        <v>232</v>
      </c>
      <c r="B236" s="16" t="s">
        <v>701</v>
      </c>
      <c r="C236" s="17" t="s">
        <v>702</v>
      </c>
      <c r="D236" s="17" t="s">
        <v>703</v>
      </c>
      <c r="E236" s="16" t="s">
        <v>512</v>
      </c>
    </row>
    <row r="237" ht="30" spans="1:5">
      <c r="A237" s="15">
        <v>233</v>
      </c>
      <c r="B237" s="16" t="s">
        <v>704</v>
      </c>
      <c r="C237" s="17" t="s">
        <v>705</v>
      </c>
      <c r="D237" s="17" t="s">
        <v>706</v>
      </c>
      <c r="E237" s="16" t="s">
        <v>512</v>
      </c>
    </row>
    <row r="238" ht="30" spans="1:5">
      <c r="A238" s="15">
        <v>234</v>
      </c>
      <c r="B238" s="16" t="s">
        <v>707</v>
      </c>
      <c r="C238" s="17" t="s">
        <v>708</v>
      </c>
      <c r="D238" s="17" t="s">
        <v>709</v>
      </c>
      <c r="E238" s="16" t="s">
        <v>512</v>
      </c>
    </row>
    <row r="239" ht="30" spans="1:5">
      <c r="A239" s="15">
        <v>235</v>
      </c>
      <c r="B239" s="16" t="s">
        <v>710</v>
      </c>
      <c r="C239" s="17" t="s">
        <v>711</v>
      </c>
      <c r="D239" s="17" t="s">
        <v>712</v>
      </c>
      <c r="E239" s="16" t="s">
        <v>512</v>
      </c>
    </row>
    <row r="240" ht="30.75" spans="1:5">
      <c r="A240" s="15">
        <v>236</v>
      </c>
      <c r="B240" s="16" t="s">
        <v>713</v>
      </c>
      <c r="C240" s="17" t="s">
        <v>714</v>
      </c>
      <c r="D240" s="17" t="s">
        <v>715</v>
      </c>
      <c r="E240" s="16" t="s">
        <v>512</v>
      </c>
    </row>
    <row r="241" ht="30.75" spans="1:5">
      <c r="A241" s="15">
        <v>237</v>
      </c>
      <c r="B241" s="16" t="s">
        <v>716</v>
      </c>
      <c r="C241" s="17" t="s">
        <v>717</v>
      </c>
      <c r="D241" s="17" t="s">
        <v>718</v>
      </c>
      <c r="E241" s="16" t="s">
        <v>512</v>
      </c>
    </row>
    <row r="242" ht="30.75" spans="1:5">
      <c r="A242" s="15">
        <v>238</v>
      </c>
      <c r="B242" s="16" t="s">
        <v>719</v>
      </c>
      <c r="C242" s="17" t="s">
        <v>720</v>
      </c>
      <c r="D242" s="17" t="s">
        <v>721</v>
      </c>
      <c r="E242" s="16" t="s">
        <v>512</v>
      </c>
    </row>
    <row r="243" ht="30.75" spans="1:5">
      <c r="A243" s="15">
        <v>239</v>
      </c>
      <c r="B243" s="16" t="s">
        <v>722</v>
      </c>
      <c r="C243" s="17" t="s">
        <v>723</v>
      </c>
      <c r="D243" s="17" t="s">
        <v>724</v>
      </c>
      <c r="E243" s="16" t="s">
        <v>512</v>
      </c>
    </row>
    <row r="244" ht="30" spans="1:5">
      <c r="A244" s="15">
        <v>240</v>
      </c>
      <c r="B244" s="16" t="s">
        <v>725</v>
      </c>
      <c r="C244" s="17" t="s">
        <v>726</v>
      </c>
      <c r="D244" s="17" t="s">
        <v>727</v>
      </c>
      <c r="E244" s="16" t="s">
        <v>512</v>
      </c>
    </row>
    <row r="245" ht="30.75" spans="1:5">
      <c r="A245" s="15">
        <v>241</v>
      </c>
      <c r="B245" s="16" t="s">
        <v>728</v>
      </c>
      <c r="C245" s="17" t="s">
        <v>729</v>
      </c>
      <c r="D245" s="17" t="s">
        <v>730</v>
      </c>
      <c r="E245" s="16" t="s">
        <v>512</v>
      </c>
    </row>
    <row r="246" ht="30" spans="1:5">
      <c r="A246" s="15">
        <v>242</v>
      </c>
      <c r="B246" s="16" t="s">
        <v>731</v>
      </c>
      <c r="C246" s="17" t="s">
        <v>732</v>
      </c>
      <c r="D246" s="17" t="s">
        <v>733</v>
      </c>
      <c r="E246" s="16" t="s">
        <v>512</v>
      </c>
    </row>
    <row r="247" ht="31.5" spans="1:5">
      <c r="A247" s="15">
        <v>243</v>
      </c>
      <c r="B247" s="16" t="s">
        <v>734</v>
      </c>
      <c r="C247" s="17" t="s">
        <v>735</v>
      </c>
      <c r="D247" s="17" t="s">
        <v>736</v>
      </c>
      <c r="E247" s="16" t="s">
        <v>512</v>
      </c>
    </row>
    <row r="248" ht="31.5" spans="1:5">
      <c r="A248" s="15">
        <v>244</v>
      </c>
      <c r="B248" s="16" t="s">
        <v>737</v>
      </c>
      <c r="C248" s="17" t="s">
        <v>738</v>
      </c>
      <c r="D248" s="17" t="s">
        <v>739</v>
      </c>
      <c r="E248" s="16" t="s">
        <v>512</v>
      </c>
    </row>
    <row r="249" ht="30" spans="1:5">
      <c r="A249" s="15">
        <v>245</v>
      </c>
      <c r="B249" s="16" t="s">
        <v>740</v>
      </c>
      <c r="C249" s="17" t="s">
        <v>741</v>
      </c>
      <c r="D249" s="17" t="s">
        <v>742</v>
      </c>
      <c r="E249" s="16" t="s">
        <v>512</v>
      </c>
    </row>
    <row r="250" ht="30.75" spans="1:5">
      <c r="A250" s="15">
        <v>246</v>
      </c>
      <c r="B250" s="16" t="s">
        <v>743</v>
      </c>
      <c r="C250" s="17" t="s">
        <v>744</v>
      </c>
      <c r="D250" s="17" t="s">
        <v>745</v>
      </c>
      <c r="E250" s="16" t="s">
        <v>512</v>
      </c>
    </row>
    <row r="251" ht="30" spans="1:5">
      <c r="A251" s="15">
        <v>247</v>
      </c>
      <c r="B251" s="16" t="s">
        <v>746</v>
      </c>
      <c r="C251" s="17" t="s">
        <v>747</v>
      </c>
      <c r="D251" s="17" t="s">
        <v>748</v>
      </c>
      <c r="E251" s="16" t="s">
        <v>512</v>
      </c>
    </row>
    <row r="252" ht="30" spans="1:5">
      <c r="A252" s="15">
        <v>248</v>
      </c>
      <c r="B252" s="16" t="s">
        <v>749</v>
      </c>
      <c r="C252" s="17" t="s">
        <v>750</v>
      </c>
      <c r="D252" s="17" t="s">
        <v>751</v>
      </c>
      <c r="E252" s="16" t="s">
        <v>512</v>
      </c>
    </row>
    <row r="253" ht="30" spans="1:5">
      <c r="A253" s="15">
        <v>249</v>
      </c>
      <c r="B253" s="16" t="s">
        <v>752</v>
      </c>
      <c r="C253" s="17" t="s">
        <v>753</v>
      </c>
      <c r="D253" s="17" t="s">
        <v>754</v>
      </c>
      <c r="E253" s="16" t="s">
        <v>512</v>
      </c>
    </row>
    <row r="254" ht="31.5" spans="1:5">
      <c r="A254" s="15">
        <v>250</v>
      </c>
      <c r="B254" s="16" t="s">
        <v>755</v>
      </c>
      <c r="C254" s="17" t="s">
        <v>756</v>
      </c>
      <c r="D254" s="17" t="s">
        <v>757</v>
      </c>
      <c r="E254" s="16" t="s">
        <v>512</v>
      </c>
    </row>
    <row r="255" ht="30" spans="1:5">
      <c r="A255" s="15">
        <v>251</v>
      </c>
      <c r="B255" s="16" t="s">
        <v>758</v>
      </c>
      <c r="C255" s="17" t="s">
        <v>759</v>
      </c>
      <c r="D255" s="17" t="s">
        <v>760</v>
      </c>
      <c r="E255" s="16" t="s">
        <v>512</v>
      </c>
    </row>
    <row r="256" ht="30" spans="1:5">
      <c r="A256" s="15">
        <v>252</v>
      </c>
      <c r="B256" s="16" t="s">
        <v>761</v>
      </c>
      <c r="C256" s="17" t="s">
        <v>762</v>
      </c>
      <c r="D256" s="17" t="s">
        <v>763</v>
      </c>
      <c r="E256" s="16" t="s">
        <v>512</v>
      </c>
    </row>
    <row r="257" ht="30" spans="1:5">
      <c r="A257" s="15">
        <v>253</v>
      </c>
      <c r="B257" s="16" t="s">
        <v>764</v>
      </c>
      <c r="C257" s="17" t="s">
        <v>765</v>
      </c>
      <c r="D257" s="17" t="s">
        <v>766</v>
      </c>
      <c r="E257" s="16" t="s">
        <v>512</v>
      </c>
    </row>
    <row r="258" ht="30" spans="1:5">
      <c r="A258" s="15">
        <v>254</v>
      </c>
      <c r="B258" s="16" t="s">
        <v>767</v>
      </c>
      <c r="C258" s="17" t="s">
        <v>768</v>
      </c>
      <c r="D258" s="17" t="s">
        <v>769</v>
      </c>
      <c r="E258" s="16" t="s">
        <v>512</v>
      </c>
    </row>
    <row r="259" ht="30.75" spans="1:5">
      <c r="A259" s="15">
        <v>255</v>
      </c>
      <c r="B259" s="16" t="s">
        <v>770</v>
      </c>
      <c r="C259" s="17" t="s">
        <v>771</v>
      </c>
      <c r="D259" s="17" t="s">
        <v>772</v>
      </c>
      <c r="E259" s="16" t="s">
        <v>512</v>
      </c>
    </row>
    <row r="260" ht="30" spans="1:5">
      <c r="A260" s="15">
        <v>256</v>
      </c>
      <c r="B260" s="16" t="s">
        <v>773</v>
      </c>
      <c r="C260" s="17" t="s">
        <v>774</v>
      </c>
      <c r="D260" s="17" t="s">
        <v>775</v>
      </c>
      <c r="E260" s="16" t="s">
        <v>512</v>
      </c>
    </row>
    <row r="261" ht="30" spans="1:5">
      <c r="A261" s="15">
        <v>257</v>
      </c>
      <c r="B261" s="16" t="s">
        <v>776</v>
      </c>
      <c r="C261" s="17" t="s">
        <v>777</v>
      </c>
      <c r="D261" s="17" t="s">
        <v>778</v>
      </c>
      <c r="E261" s="16" t="s">
        <v>512</v>
      </c>
    </row>
    <row r="262" ht="30" spans="1:5">
      <c r="A262" s="15">
        <v>258</v>
      </c>
      <c r="B262" s="16" t="s">
        <v>779</v>
      </c>
      <c r="C262" s="17" t="s">
        <v>780</v>
      </c>
      <c r="D262" s="17" t="s">
        <v>781</v>
      </c>
      <c r="E262" s="16" t="s">
        <v>512</v>
      </c>
    </row>
    <row r="263" ht="30" spans="1:5">
      <c r="A263" s="15">
        <v>259</v>
      </c>
      <c r="B263" s="16" t="s">
        <v>782</v>
      </c>
      <c r="C263" s="17" t="s">
        <v>783</v>
      </c>
      <c r="D263" s="17" t="s">
        <v>784</v>
      </c>
      <c r="E263" s="16" t="s">
        <v>512</v>
      </c>
    </row>
    <row r="264" ht="30" spans="1:5">
      <c r="A264" s="15">
        <v>260</v>
      </c>
      <c r="B264" s="16" t="s">
        <v>785</v>
      </c>
      <c r="C264" s="17" t="s">
        <v>786</v>
      </c>
      <c r="D264" s="17" t="s">
        <v>787</v>
      </c>
      <c r="E264" s="16" t="s">
        <v>512</v>
      </c>
    </row>
    <row r="265" ht="31.5" spans="1:5">
      <c r="A265" s="15">
        <v>261</v>
      </c>
      <c r="B265" s="16" t="s">
        <v>788</v>
      </c>
      <c r="C265" s="17" t="s">
        <v>789</v>
      </c>
      <c r="D265" s="17" t="s">
        <v>790</v>
      </c>
      <c r="E265" s="16" t="s">
        <v>512</v>
      </c>
    </row>
    <row r="266" ht="31.5" spans="1:5">
      <c r="A266" s="15">
        <v>262</v>
      </c>
      <c r="B266" s="16" t="s">
        <v>791</v>
      </c>
      <c r="C266" s="17" t="s">
        <v>792</v>
      </c>
      <c r="D266" s="17" t="s">
        <v>793</v>
      </c>
      <c r="E266" s="16" t="s">
        <v>512</v>
      </c>
    </row>
    <row r="267" ht="30" spans="1:5">
      <c r="A267" s="15">
        <v>263</v>
      </c>
      <c r="B267" s="16" t="s">
        <v>794</v>
      </c>
      <c r="C267" s="17" t="s">
        <v>795</v>
      </c>
      <c r="D267" s="17" t="s">
        <v>796</v>
      </c>
      <c r="E267" s="16" t="s">
        <v>512</v>
      </c>
    </row>
    <row r="268" ht="30" spans="1:5">
      <c r="A268" s="15">
        <v>264</v>
      </c>
      <c r="B268" s="16" t="s">
        <v>797</v>
      </c>
      <c r="C268" s="17" t="s">
        <v>798</v>
      </c>
      <c r="D268" s="17" t="s">
        <v>799</v>
      </c>
      <c r="E268" s="16" t="s">
        <v>512</v>
      </c>
    </row>
    <row r="269" ht="30" spans="1:5">
      <c r="A269" s="15">
        <v>265</v>
      </c>
      <c r="B269" s="16" t="s">
        <v>800</v>
      </c>
      <c r="C269" s="17" t="s">
        <v>801</v>
      </c>
      <c r="D269" s="17" t="s">
        <v>802</v>
      </c>
      <c r="E269" s="16" t="s">
        <v>512</v>
      </c>
    </row>
    <row r="270" ht="31.5" spans="1:5">
      <c r="A270" s="15">
        <v>266</v>
      </c>
      <c r="B270" s="16" t="s">
        <v>803</v>
      </c>
      <c r="C270" s="17" t="s">
        <v>804</v>
      </c>
      <c r="D270" s="17" t="s">
        <v>805</v>
      </c>
      <c r="E270" s="16" t="s">
        <v>512</v>
      </c>
    </row>
    <row r="271" ht="30" spans="1:5">
      <c r="A271" s="15">
        <v>267</v>
      </c>
      <c r="B271" s="16" t="s">
        <v>806</v>
      </c>
      <c r="C271" s="17" t="s">
        <v>807</v>
      </c>
      <c r="D271" s="17" t="s">
        <v>808</v>
      </c>
      <c r="E271" s="16" t="s">
        <v>512</v>
      </c>
    </row>
    <row r="272" ht="30" spans="1:5">
      <c r="A272" s="15">
        <v>268</v>
      </c>
      <c r="B272" s="16" t="s">
        <v>809</v>
      </c>
      <c r="C272" s="17" t="s">
        <v>810</v>
      </c>
      <c r="D272" s="17" t="s">
        <v>811</v>
      </c>
      <c r="E272" s="16" t="s">
        <v>512</v>
      </c>
    </row>
    <row r="273" ht="30" spans="1:5">
      <c r="A273" s="15">
        <v>269</v>
      </c>
      <c r="B273" s="16" t="s">
        <v>812</v>
      </c>
      <c r="C273" s="17" t="s">
        <v>813</v>
      </c>
      <c r="D273" s="17" t="s">
        <v>814</v>
      </c>
      <c r="E273" s="16" t="s">
        <v>512</v>
      </c>
    </row>
    <row r="274" ht="30" spans="1:5">
      <c r="A274" s="15">
        <v>270</v>
      </c>
      <c r="B274" s="16" t="s">
        <v>815</v>
      </c>
      <c r="C274" s="17" t="s">
        <v>816</v>
      </c>
      <c r="D274" s="17" t="s">
        <v>817</v>
      </c>
      <c r="E274" s="16" t="s">
        <v>512</v>
      </c>
    </row>
    <row r="275" ht="31.5" spans="1:5">
      <c r="A275" s="15">
        <v>271</v>
      </c>
      <c r="B275" s="16" t="s">
        <v>818</v>
      </c>
      <c r="C275" s="17" t="s">
        <v>819</v>
      </c>
      <c r="D275" s="17" t="s">
        <v>820</v>
      </c>
      <c r="E275" s="16" t="s">
        <v>512</v>
      </c>
    </row>
    <row r="276" ht="15.75" spans="1:5">
      <c r="A276" s="15">
        <v>272</v>
      </c>
      <c r="B276" s="16" t="s">
        <v>821</v>
      </c>
      <c r="C276" s="17" t="s">
        <v>822</v>
      </c>
      <c r="D276" s="17" t="s">
        <v>823</v>
      </c>
      <c r="E276" s="16" t="s">
        <v>512</v>
      </c>
    </row>
    <row r="277" ht="30" spans="1:5">
      <c r="A277" s="15">
        <v>273</v>
      </c>
      <c r="B277" s="16" t="s">
        <v>824</v>
      </c>
      <c r="C277" s="17" t="s">
        <v>825</v>
      </c>
      <c r="D277" s="17" t="s">
        <v>826</v>
      </c>
      <c r="E277" s="16" t="s">
        <v>512</v>
      </c>
    </row>
    <row r="278" ht="31.5" spans="1:5">
      <c r="A278" s="15">
        <v>274</v>
      </c>
      <c r="B278" s="16" t="s">
        <v>827</v>
      </c>
      <c r="C278" s="17" t="s">
        <v>828</v>
      </c>
      <c r="D278" s="17" t="s">
        <v>829</v>
      </c>
      <c r="E278" s="16" t="s">
        <v>512</v>
      </c>
    </row>
    <row r="279" ht="30" spans="1:5">
      <c r="A279" s="15">
        <v>275</v>
      </c>
      <c r="B279" s="16" t="s">
        <v>830</v>
      </c>
      <c r="C279" s="17" t="s">
        <v>831</v>
      </c>
      <c r="D279" s="17" t="s">
        <v>832</v>
      </c>
      <c r="E279" s="16" t="s">
        <v>512</v>
      </c>
    </row>
    <row r="280" ht="30" spans="1:5">
      <c r="A280" s="15">
        <v>276</v>
      </c>
      <c r="B280" s="22" t="s">
        <v>833</v>
      </c>
      <c r="C280" s="17" t="s">
        <v>834</v>
      </c>
      <c r="D280" s="17" t="s">
        <v>835</v>
      </c>
      <c r="E280" s="16" t="s">
        <v>512</v>
      </c>
    </row>
    <row r="281" ht="15.75" spans="1:5">
      <c r="A281" s="15">
        <v>277</v>
      </c>
      <c r="B281" s="16" t="s">
        <v>836</v>
      </c>
      <c r="C281" s="17" t="s">
        <v>837</v>
      </c>
      <c r="D281" s="17" t="s">
        <v>838</v>
      </c>
      <c r="E281" s="16" t="s">
        <v>512</v>
      </c>
    </row>
    <row r="282" ht="31.5" spans="1:5">
      <c r="A282" s="15">
        <v>278</v>
      </c>
      <c r="B282" s="16" t="s">
        <v>839</v>
      </c>
      <c r="C282" s="17" t="s">
        <v>840</v>
      </c>
      <c r="D282" s="17" t="s">
        <v>841</v>
      </c>
      <c r="E282" s="16" t="s">
        <v>512</v>
      </c>
    </row>
    <row r="283" ht="31.5" spans="1:5">
      <c r="A283" s="15">
        <v>279</v>
      </c>
      <c r="B283" s="16" t="s">
        <v>842</v>
      </c>
      <c r="C283" s="17" t="s">
        <v>843</v>
      </c>
      <c r="D283" s="17" t="s">
        <v>844</v>
      </c>
      <c r="E283" s="16" t="s">
        <v>512</v>
      </c>
    </row>
    <row r="284" ht="15.75" spans="1:5">
      <c r="A284" s="15">
        <v>280</v>
      </c>
      <c r="B284" s="16" t="s">
        <v>845</v>
      </c>
      <c r="C284" s="17" t="s">
        <v>846</v>
      </c>
      <c r="D284" s="17" t="s">
        <v>847</v>
      </c>
      <c r="E284" s="16" t="s">
        <v>512</v>
      </c>
    </row>
    <row r="285" ht="15.75" spans="1:5">
      <c r="A285" s="15">
        <v>281</v>
      </c>
      <c r="B285" s="16" t="s">
        <v>848</v>
      </c>
      <c r="C285" s="17" t="s">
        <v>849</v>
      </c>
      <c r="D285" s="17" t="s">
        <v>850</v>
      </c>
      <c r="E285" s="16" t="s">
        <v>512</v>
      </c>
    </row>
    <row r="286" ht="15.75" spans="1:5">
      <c r="A286" s="15">
        <v>282</v>
      </c>
      <c r="B286" s="16" t="s">
        <v>851</v>
      </c>
      <c r="C286" s="17" t="s">
        <v>852</v>
      </c>
      <c r="D286" s="17" t="s">
        <v>853</v>
      </c>
      <c r="E286" s="16" t="s">
        <v>512</v>
      </c>
    </row>
    <row r="287" ht="15.75" spans="1:5">
      <c r="A287" s="15">
        <v>283</v>
      </c>
      <c r="B287" s="16" t="s">
        <v>854</v>
      </c>
      <c r="C287" s="17" t="s">
        <v>855</v>
      </c>
      <c r="D287" s="17" t="s">
        <v>856</v>
      </c>
      <c r="E287" s="16" t="s">
        <v>512</v>
      </c>
    </row>
    <row r="288" ht="15.75" spans="1:5">
      <c r="A288" s="15">
        <v>284</v>
      </c>
      <c r="B288" s="16" t="s">
        <v>857</v>
      </c>
      <c r="C288" s="17" t="s">
        <v>858</v>
      </c>
      <c r="D288" s="17" t="s">
        <v>859</v>
      </c>
      <c r="E288" s="16" t="s">
        <v>512</v>
      </c>
    </row>
    <row r="289" ht="15.75" spans="1:5">
      <c r="A289" s="15">
        <v>285</v>
      </c>
      <c r="B289" s="16" t="s">
        <v>860</v>
      </c>
      <c r="C289" s="17" t="s">
        <v>861</v>
      </c>
      <c r="D289" s="17" t="s">
        <v>862</v>
      </c>
      <c r="E289" s="16" t="s">
        <v>512</v>
      </c>
    </row>
    <row r="290" ht="15.75" spans="1:5">
      <c r="A290" s="15">
        <v>286</v>
      </c>
      <c r="B290" s="16" t="s">
        <v>863</v>
      </c>
      <c r="C290" s="17" t="s">
        <v>864</v>
      </c>
      <c r="D290" s="17" t="s">
        <v>865</v>
      </c>
      <c r="E290" s="16" t="s">
        <v>512</v>
      </c>
    </row>
    <row r="291" ht="15.75" spans="1:5">
      <c r="A291" s="15">
        <v>287</v>
      </c>
      <c r="B291" s="16" t="s">
        <v>866</v>
      </c>
      <c r="C291" s="17" t="s">
        <v>867</v>
      </c>
      <c r="D291" s="17" t="s">
        <v>868</v>
      </c>
      <c r="E291" s="16" t="s">
        <v>512</v>
      </c>
    </row>
    <row r="292" ht="15.75" spans="1:5">
      <c r="A292" s="15">
        <v>288</v>
      </c>
      <c r="B292" s="16" t="s">
        <v>869</v>
      </c>
      <c r="C292" s="17" t="s">
        <v>870</v>
      </c>
      <c r="D292" s="17" t="s">
        <v>871</v>
      </c>
      <c r="E292" s="16" t="s">
        <v>512</v>
      </c>
    </row>
    <row r="293" ht="31.5" spans="1:5">
      <c r="A293" s="15">
        <v>289</v>
      </c>
      <c r="B293" s="16" t="s">
        <v>872</v>
      </c>
      <c r="C293" s="17" t="s">
        <v>873</v>
      </c>
      <c r="D293" s="17" t="s">
        <v>874</v>
      </c>
      <c r="E293" s="16" t="s">
        <v>512</v>
      </c>
    </row>
    <row r="294" ht="31.5" spans="1:5">
      <c r="A294" s="15">
        <v>290</v>
      </c>
      <c r="B294" s="16" t="s">
        <v>875</v>
      </c>
      <c r="C294" s="17" t="s">
        <v>876</v>
      </c>
      <c r="D294" s="17" t="s">
        <v>877</v>
      </c>
      <c r="E294" s="16" t="s">
        <v>512</v>
      </c>
    </row>
    <row r="295" ht="30.75" spans="1:5">
      <c r="A295" s="15">
        <v>291</v>
      </c>
      <c r="B295" s="16" t="s">
        <v>878</v>
      </c>
      <c r="C295" s="17" t="s">
        <v>879</v>
      </c>
      <c r="D295" s="17" t="s">
        <v>880</v>
      </c>
      <c r="E295" s="16" t="s">
        <v>512</v>
      </c>
    </row>
    <row r="296" ht="30.75" spans="1:5">
      <c r="A296" s="15">
        <v>292</v>
      </c>
      <c r="B296" s="16" t="s">
        <v>881</v>
      </c>
      <c r="C296" s="17" t="s">
        <v>882</v>
      </c>
      <c r="D296" s="17" t="s">
        <v>883</v>
      </c>
      <c r="E296" s="16" t="s">
        <v>512</v>
      </c>
    </row>
    <row r="297" ht="30" spans="1:5">
      <c r="A297" s="15">
        <v>293</v>
      </c>
      <c r="B297" s="16" t="s">
        <v>884</v>
      </c>
      <c r="C297" s="17" t="s">
        <v>885</v>
      </c>
      <c r="D297" s="17" t="s">
        <v>886</v>
      </c>
      <c r="E297" s="16" t="s">
        <v>512</v>
      </c>
    </row>
    <row r="298" ht="31.5" spans="1:5">
      <c r="A298" s="15">
        <v>294</v>
      </c>
      <c r="B298" s="16" t="s">
        <v>887</v>
      </c>
      <c r="C298" s="17" t="s">
        <v>888</v>
      </c>
      <c r="D298" s="17" t="s">
        <v>889</v>
      </c>
      <c r="E298" s="16" t="s">
        <v>512</v>
      </c>
    </row>
    <row r="299" ht="31.5" spans="1:5">
      <c r="A299" s="15">
        <v>295</v>
      </c>
      <c r="B299" s="16" t="s">
        <v>890</v>
      </c>
      <c r="C299" s="17" t="s">
        <v>891</v>
      </c>
      <c r="D299" s="17" t="s">
        <v>892</v>
      </c>
      <c r="E299" s="16" t="s">
        <v>512</v>
      </c>
    </row>
    <row r="300" ht="31.5" spans="1:5">
      <c r="A300" s="15">
        <v>296</v>
      </c>
      <c r="B300" s="16" t="s">
        <v>893</v>
      </c>
      <c r="C300" s="17" t="s">
        <v>894</v>
      </c>
      <c r="D300" s="17" t="s">
        <v>895</v>
      </c>
      <c r="E300" s="16" t="s">
        <v>512</v>
      </c>
    </row>
    <row r="301" ht="30.75" spans="1:5">
      <c r="A301" s="15">
        <v>297</v>
      </c>
      <c r="B301" s="16" t="s">
        <v>896</v>
      </c>
      <c r="C301" s="17" t="s">
        <v>897</v>
      </c>
      <c r="D301" s="17" t="s">
        <v>898</v>
      </c>
      <c r="E301" s="16" t="s">
        <v>512</v>
      </c>
    </row>
    <row r="302" ht="31.5" spans="1:5">
      <c r="A302" s="15">
        <v>298</v>
      </c>
      <c r="B302" s="16" t="s">
        <v>899</v>
      </c>
      <c r="C302" s="17" t="s">
        <v>900</v>
      </c>
      <c r="D302" s="17" t="s">
        <v>901</v>
      </c>
      <c r="E302" s="16" t="s">
        <v>512</v>
      </c>
    </row>
    <row r="303" ht="31.5" spans="1:5">
      <c r="A303" s="15">
        <v>299</v>
      </c>
      <c r="B303" s="16" t="s">
        <v>902</v>
      </c>
      <c r="C303" s="17" t="s">
        <v>903</v>
      </c>
      <c r="D303" s="17" t="s">
        <v>904</v>
      </c>
      <c r="E303" s="16" t="s">
        <v>512</v>
      </c>
    </row>
    <row r="304" ht="30" spans="1:5">
      <c r="A304" s="15">
        <v>300</v>
      </c>
      <c r="B304" s="16" t="s">
        <v>905</v>
      </c>
      <c r="C304" s="17" t="s">
        <v>906</v>
      </c>
      <c r="D304" s="17" t="s">
        <v>907</v>
      </c>
      <c r="E304" s="16" t="s">
        <v>512</v>
      </c>
    </row>
    <row r="305" ht="31.5" spans="1:5">
      <c r="A305" s="15">
        <v>301</v>
      </c>
      <c r="B305" s="16" t="s">
        <v>908</v>
      </c>
      <c r="C305" s="17" t="s">
        <v>909</v>
      </c>
      <c r="D305" s="17" t="s">
        <v>910</v>
      </c>
      <c r="E305" s="16" t="s">
        <v>512</v>
      </c>
    </row>
    <row r="306" ht="30" spans="1:5">
      <c r="A306" s="15">
        <v>302</v>
      </c>
      <c r="B306" s="16" t="s">
        <v>911</v>
      </c>
      <c r="C306" s="17" t="s">
        <v>912</v>
      </c>
      <c r="D306" s="17" t="s">
        <v>913</v>
      </c>
      <c r="E306" s="16" t="s">
        <v>512</v>
      </c>
    </row>
    <row r="307" ht="31.5" spans="1:5">
      <c r="A307" s="15">
        <v>303</v>
      </c>
      <c r="B307" s="16" t="s">
        <v>914</v>
      </c>
      <c r="C307" s="17" t="s">
        <v>915</v>
      </c>
      <c r="D307" s="17" t="s">
        <v>916</v>
      </c>
      <c r="E307" s="16" t="s">
        <v>512</v>
      </c>
    </row>
    <row r="308" ht="31.5" spans="1:5">
      <c r="A308" s="15">
        <v>304</v>
      </c>
      <c r="B308" s="16" t="s">
        <v>917</v>
      </c>
      <c r="C308" s="17" t="s">
        <v>918</v>
      </c>
      <c r="D308" s="17" t="s">
        <v>919</v>
      </c>
      <c r="E308" s="16" t="s">
        <v>512</v>
      </c>
    </row>
    <row r="309" ht="31.5" spans="1:5">
      <c r="A309" s="15">
        <v>305</v>
      </c>
      <c r="B309" s="16" t="s">
        <v>920</v>
      </c>
      <c r="C309" s="17" t="s">
        <v>921</v>
      </c>
      <c r="D309" s="17" t="s">
        <v>922</v>
      </c>
      <c r="E309" s="16" t="s">
        <v>512</v>
      </c>
    </row>
    <row r="310" ht="15.75" spans="1:5">
      <c r="A310" s="15">
        <v>306</v>
      </c>
      <c r="B310" s="16" t="s">
        <v>923</v>
      </c>
      <c r="C310" s="17" t="s">
        <v>924</v>
      </c>
      <c r="D310" s="17" t="s">
        <v>925</v>
      </c>
      <c r="E310" s="16" t="s">
        <v>512</v>
      </c>
    </row>
    <row r="311" ht="15.75" spans="1:5">
      <c r="A311" s="15">
        <v>307</v>
      </c>
      <c r="B311" s="16" t="s">
        <v>926</v>
      </c>
      <c r="C311" s="17" t="s">
        <v>927</v>
      </c>
      <c r="D311" s="17" t="s">
        <v>928</v>
      </c>
      <c r="E311" s="16" t="s">
        <v>512</v>
      </c>
    </row>
    <row r="312" ht="15.75" spans="1:5">
      <c r="A312" s="15">
        <v>308</v>
      </c>
      <c r="B312" s="16" t="s">
        <v>929</v>
      </c>
      <c r="C312" s="17" t="s">
        <v>930</v>
      </c>
      <c r="D312" s="17" t="s">
        <v>931</v>
      </c>
      <c r="E312" s="16" t="s">
        <v>512</v>
      </c>
    </row>
    <row r="313" ht="30.75" spans="1:5">
      <c r="A313" s="15">
        <v>309</v>
      </c>
      <c r="B313" s="16" t="s">
        <v>932</v>
      </c>
      <c r="C313" s="17" t="s">
        <v>933</v>
      </c>
      <c r="D313" s="17" t="s">
        <v>934</v>
      </c>
      <c r="E313" s="16" t="s">
        <v>512</v>
      </c>
    </row>
    <row r="314" ht="30.75" spans="1:5">
      <c r="A314" s="15">
        <v>310</v>
      </c>
      <c r="B314" s="16" t="s">
        <v>935</v>
      </c>
      <c r="C314" s="17" t="s">
        <v>936</v>
      </c>
      <c r="D314" s="17" t="s">
        <v>937</v>
      </c>
      <c r="E314" s="16" t="s">
        <v>512</v>
      </c>
    </row>
    <row r="315" ht="30" spans="1:5">
      <c r="A315" s="15">
        <v>311</v>
      </c>
      <c r="B315" s="16" t="s">
        <v>938</v>
      </c>
      <c r="C315" s="17" t="s">
        <v>939</v>
      </c>
      <c r="D315" s="17" t="s">
        <v>940</v>
      </c>
      <c r="E315" s="16" t="s">
        <v>512</v>
      </c>
    </row>
    <row r="316" ht="31.5" spans="1:5">
      <c r="A316" s="15">
        <v>312</v>
      </c>
      <c r="B316" s="16" t="s">
        <v>941</v>
      </c>
      <c r="C316" s="17" t="s">
        <v>942</v>
      </c>
      <c r="D316" s="17" t="s">
        <v>943</v>
      </c>
      <c r="E316" s="16" t="s">
        <v>512</v>
      </c>
    </row>
    <row r="317" ht="30" spans="1:5">
      <c r="A317" s="15">
        <v>313</v>
      </c>
      <c r="B317" s="16" t="s">
        <v>944</v>
      </c>
      <c r="C317" s="17" t="s">
        <v>945</v>
      </c>
      <c r="D317" s="17" t="s">
        <v>946</v>
      </c>
      <c r="E317" s="16" t="s">
        <v>512</v>
      </c>
    </row>
    <row r="318" ht="30" spans="1:5">
      <c r="A318" s="15">
        <v>314</v>
      </c>
      <c r="B318" s="16" t="s">
        <v>947</v>
      </c>
      <c r="C318" s="17" t="s">
        <v>948</v>
      </c>
      <c r="D318" s="17" t="s">
        <v>949</v>
      </c>
      <c r="E318" s="16" t="s">
        <v>512</v>
      </c>
    </row>
    <row r="319" ht="30" spans="1:5">
      <c r="A319" s="15">
        <v>315</v>
      </c>
      <c r="B319" s="16" t="s">
        <v>950</v>
      </c>
      <c r="C319" s="17" t="s">
        <v>951</v>
      </c>
      <c r="D319" s="17" t="s">
        <v>952</v>
      </c>
      <c r="E319" s="16" t="s">
        <v>512</v>
      </c>
    </row>
    <row r="320" ht="30" spans="1:5">
      <c r="A320" s="15">
        <v>316</v>
      </c>
      <c r="B320" s="16" t="s">
        <v>953</v>
      </c>
      <c r="C320" s="17" t="s">
        <v>954</v>
      </c>
      <c r="D320" s="17" t="s">
        <v>955</v>
      </c>
      <c r="E320" s="16" t="s">
        <v>512</v>
      </c>
    </row>
    <row r="321" ht="30.75" spans="1:5">
      <c r="A321" s="15">
        <v>317</v>
      </c>
      <c r="B321" s="16" t="s">
        <v>956</v>
      </c>
      <c r="C321" s="17" t="s">
        <v>957</v>
      </c>
      <c r="D321" s="17" t="s">
        <v>958</v>
      </c>
      <c r="E321" s="16" t="s">
        <v>512</v>
      </c>
    </row>
    <row r="322" ht="31.5" spans="1:5">
      <c r="A322" s="15">
        <v>318</v>
      </c>
      <c r="B322" s="16" t="s">
        <v>959</v>
      </c>
      <c r="C322" s="17" t="s">
        <v>960</v>
      </c>
      <c r="D322" s="17" t="s">
        <v>961</v>
      </c>
      <c r="E322" s="16" t="s">
        <v>512</v>
      </c>
    </row>
    <row r="323" ht="30" spans="1:5">
      <c r="A323" s="15">
        <v>319</v>
      </c>
      <c r="B323" s="16" t="s">
        <v>962</v>
      </c>
      <c r="C323" s="17" t="s">
        <v>963</v>
      </c>
      <c r="D323" s="17" t="s">
        <v>964</v>
      </c>
      <c r="E323" s="16" t="s">
        <v>512</v>
      </c>
    </row>
    <row r="324" ht="30" spans="1:5">
      <c r="A324" s="15">
        <v>320</v>
      </c>
      <c r="B324" s="16" t="s">
        <v>965</v>
      </c>
      <c r="C324" s="17" t="s">
        <v>966</v>
      </c>
      <c r="D324" s="17" t="s">
        <v>967</v>
      </c>
      <c r="E324" s="16" t="s">
        <v>512</v>
      </c>
    </row>
    <row r="325" ht="30.75" spans="1:5">
      <c r="A325" s="15">
        <v>321</v>
      </c>
      <c r="B325" s="16" t="s">
        <v>968</v>
      </c>
      <c r="C325" s="17" t="s">
        <v>969</v>
      </c>
      <c r="D325" s="17" t="s">
        <v>970</v>
      </c>
      <c r="E325" s="16" t="s">
        <v>512</v>
      </c>
    </row>
    <row r="326" ht="31.5" spans="1:5">
      <c r="A326" s="15">
        <v>322</v>
      </c>
      <c r="B326" s="16" t="s">
        <v>971</v>
      </c>
      <c r="C326" s="17" t="s">
        <v>972</v>
      </c>
      <c r="D326" s="17" t="s">
        <v>973</v>
      </c>
      <c r="E326" s="16" t="s">
        <v>512</v>
      </c>
    </row>
    <row r="327" ht="30" spans="1:5">
      <c r="A327" s="15">
        <v>323</v>
      </c>
      <c r="B327" s="16" t="s">
        <v>974</v>
      </c>
      <c r="C327" s="17" t="s">
        <v>975</v>
      </c>
      <c r="D327" s="17" t="s">
        <v>976</v>
      </c>
      <c r="E327" s="16" t="s">
        <v>512</v>
      </c>
    </row>
    <row r="328" ht="30" spans="1:5">
      <c r="A328" s="15">
        <v>324</v>
      </c>
      <c r="B328" s="16" t="s">
        <v>977</v>
      </c>
      <c r="C328" s="17" t="s">
        <v>978</v>
      </c>
      <c r="D328" s="17" t="s">
        <v>979</v>
      </c>
      <c r="E328" s="16" t="s">
        <v>512</v>
      </c>
    </row>
    <row r="329" ht="30" spans="1:5">
      <c r="A329" s="15">
        <v>325</v>
      </c>
      <c r="B329" s="16" t="s">
        <v>980</v>
      </c>
      <c r="C329" s="17" t="s">
        <v>981</v>
      </c>
      <c r="D329" s="17" t="s">
        <v>982</v>
      </c>
      <c r="E329" s="16" t="s">
        <v>512</v>
      </c>
    </row>
    <row r="330" ht="30" spans="1:5">
      <c r="A330" s="15">
        <v>326</v>
      </c>
      <c r="B330" s="16" t="s">
        <v>983</v>
      </c>
      <c r="C330" s="17" t="s">
        <v>984</v>
      </c>
      <c r="D330" s="17" t="s">
        <v>985</v>
      </c>
      <c r="E330" s="16" t="s">
        <v>512</v>
      </c>
    </row>
    <row r="331" ht="30" spans="1:5">
      <c r="A331" s="15">
        <v>327</v>
      </c>
      <c r="B331" s="16" t="s">
        <v>986</v>
      </c>
      <c r="C331" s="17" t="s">
        <v>987</v>
      </c>
      <c r="D331" s="17" t="s">
        <v>988</v>
      </c>
      <c r="E331" s="16" t="s">
        <v>512</v>
      </c>
    </row>
    <row r="332" ht="30" spans="1:5">
      <c r="A332" s="15">
        <v>328</v>
      </c>
      <c r="B332" s="16" t="s">
        <v>989</v>
      </c>
      <c r="C332" s="17" t="s">
        <v>990</v>
      </c>
      <c r="D332" s="17" t="s">
        <v>991</v>
      </c>
      <c r="E332" s="16" t="s">
        <v>512</v>
      </c>
    </row>
    <row r="333" ht="15.75" spans="1:5">
      <c r="A333" s="15">
        <v>329</v>
      </c>
      <c r="B333" s="16" t="s">
        <v>992</v>
      </c>
      <c r="C333" s="17" t="s">
        <v>993</v>
      </c>
      <c r="D333" s="17" t="s">
        <v>994</v>
      </c>
      <c r="E333" s="16" t="s">
        <v>512</v>
      </c>
    </row>
    <row r="334" ht="15.75" spans="1:5">
      <c r="A334" s="15">
        <v>330</v>
      </c>
      <c r="B334" s="23" t="s">
        <v>995</v>
      </c>
      <c r="C334" s="17" t="s">
        <v>996</v>
      </c>
      <c r="D334" s="17" t="s">
        <v>997</v>
      </c>
      <c r="E334" s="16" t="s">
        <v>512</v>
      </c>
    </row>
    <row r="335" ht="30" spans="1:5">
      <c r="A335" s="15">
        <v>331</v>
      </c>
      <c r="B335" s="16" t="s">
        <v>998</v>
      </c>
      <c r="C335" s="17" t="s">
        <v>999</v>
      </c>
      <c r="D335" s="17" t="s">
        <v>1000</v>
      </c>
      <c r="E335" s="16" t="s">
        <v>512</v>
      </c>
    </row>
    <row r="336" ht="30" spans="1:5">
      <c r="A336" s="15">
        <v>332</v>
      </c>
      <c r="B336" s="16" t="s">
        <v>1001</v>
      </c>
      <c r="C336" s="17" t="s">
        <v>1002</v>
      </c>
      <c r="D336" s="17" t="s">
        <v>1003</v>
      </c>
      <c r="E336" s="16" t="s">
        <v>512</v>
      </c>
    </row>
    <row r="337" ht="15.75" spans="1:5">
      <c r="A337" s="15">
        <v>333</v>
      </c>
      <c r="B337" s="22" t="s">
        <v>1004</v>
      </c>
      <c r="C337" s="17" t="s">
        <v>1005</v>
      </c>
      <c r="D337" s="17" t="s">
        <v>1006</v>
      </c>
      <c r="E337" s="16" t="s">
        <v>512</v>
      </c>
    </row>
    <row r="338" ht="15.75" spans="1:5">
      <c r="A338" s="15">
        <v>334</v>
      </c>
      <c r="B338" s="16" t="s">
        <v>1007</v>
      </c>
      <c r="C338" s="17" t="s">
        <v>1008</v>
      </c>
      <c r="D338" s="17" t="s">
        <v>1009</v>
      </c>
      <c r="E338" s="16" t="s">
        <v>512</v>
      </c>
    </row>
    <row r="339" ht="30.75" spans="1:5">
      <c r="A339" s="15">
        <v>335</v>
      </c>
      <c r="B339" s="16" t="s">
        <v>1010</v>
      </c>
      <c r="C339" s="17" t="s">
        <v>1011</v>
      </c>
      <c r="D339" s="17" t="s">
        <v>1012</v>
      </c>
      <c r="E339" s="16" t="s">
        <v>512</v>
      </c>
    </row>
    <row r="340" ht="15.75" spans="1:5">
      <c r="A340" s="15">
        <v>336</v>
      </c>
      <c r="B340" s="16" t="s">
        <v>1013</v>
      </c>
      <c r="C340" s="17" t="s">
        <v>1014</v>
      </c>
      <c r="D340" s="17" t="s">
        <v>1015</v>
      </c>
      <c r="E340" s="16" t="s">
        <v>512</v>
      </c>
    </row>
    <row r="341" ht="31.5" spans="1:5">
      <c r="A341" s="15">
        <v>337</v>
      </c>
      <c r="B341" s="16" t="s">
        <v>1016</v>
      </c>
      <c r="C341" s="17" t="s">
        <v>1017</v>
      </c>
      <c r="D341" s="17" t="s">
        <v>1018</v>
      </c>
      <c r="E341" s="16" t="s">
        <v>512</v>
      </c>
    </row>
    <row r="342" ht="15.75" spans="1:5">
      <c r="A342" s="15">
        <v>338</v>
      </c>
      <c r="B342" s="16" t="s">
        <v>1019</v>
      </c>
      <c r="C342" s="17" t="s">
        <v>1020</v>
      </c>
      <c r="D342" s="17" t="s">
        <v>1021</v>
      </c>
      <c r="E342" s="16" t="s">
        <v>512</v>
      </c>
    </row>
    <row r="343" ht="15.75" spans="1:5">
      <c r="A343" s="15">
        <v>339</v>
      </c>
      <c r="B343" s="16" t="s">
        <v>1022</v>
      </c>
      <c r="C343" s="17" t="s">
        <v>1023</v>
      </c>
      <c r="D343" s="17" t="s">
        <v>1024</v>
      </c>
      <c r="E343" s="16" t="s">
        <v>512</v>
      </c>
    </row>
    <row r="344" ht="15.75" spans="1:5">
      <c r="A344" s="15">
        <v>340</v>
      </c>
      <c r="B344" s="16" t="s">
        <v>1025</v>
      </c>
      <c r="C344" s="17" t="s">
        <v>1026</v>
      </c>
      <c r="D344" s="17" t="s">
        <v>1027</v>
      </c>
      <c r="E344" s="16" t="s">
        <v>512</v>
      </c>
    </row>
    <row r="345" ht="30" spans="1:5">
      <c r="A345" s="15">
        <v>341</v>
      </c>
      <c r="B345" s="16" t="s">
        <v>1028</v>
      </c>
      <c r="C345" s="17" t="s">
        <v>1029</v>
      </c>
      <c r="D345" s="17" t="s">
        <v>1030</v>
      </c>
      <c r="E345" s="16" t="s">
        <v>512</v>
      </c>
    </row>
    <row r="346" ht="30.75" spans="1:5">
      <c r="A346" s="15">
        <v>342</v>
      </c>
      <c r="B346" s="16" t="s">
        <v>1031</v>
      </c>
      <c r="C346" s="17" t="s">
        <v>1032</v>
      </c>
      <c r="D346" s="17" t="s">
        <v>1033</v>
      </c>
      <c r="E346" s="16" t="s">
        <v>512</v>
      </c>
    </row>
    <row r="347" ht="31.5" spans="1:5">
      <c r="A347" s="15">
        <v>343</v>
      </c>
      <c r="B347" s="16" t="s">
        <v>1034</v>
      </c>
      <c r="C347" s="17" t="s">
        <v>1035</v>
      </c>
      <c r="D347" s="17" t="s">
        <v>1036</v>
      </c>
      <c r="E347" s="16" t="s">
        <v>512</v>
      </c>
    </row>
    <row r="348" ht="30.75" spans="1:5">
      <c r="A348" s="15">
        <v>344</v>
      </c>
      <c r="B348" s="16" t="s">
        <v>1037</v>
      </c>
      <c r="C348" s="17" t="s">
        <v>1038</v>
      </c>
      <c r="D348" s="17" t="s">
        <v>1039</v>
      </c>
      <c r="E348" s="16" t="s">
        <v>512</v>
      </c>
    </row>
    <row r="349" ht="31.5" spans="1:5">
      <c r="A349" s="15">
        <v>345</v>
      </c>
      <c r="B349" s="16" t="s">
        <v>1040</v>
      </c>
      <c r="C349" s="17" t="s">
        <v>1041</v>
      </c>
      <c r="D349" s="17" t="s">
        <v>1042</v>
      </c>
      <c r="E349" s="16" t="s">
        <v>512</v>
      </c>
    </row>
    <row r="350" ht="30" spans="1:5">
      <c r="A350" s="15">
        <v>346</v>
      </c>
      <c r="B350" s="16" t="s">
        <v>1043</v>
      </c>
      <c r="C350" s="17" t="s">
        <v>1044</v>
      </c>
      <c r="D350" s="17" t="s">
        <v>1045</v>
      </c>
      <c r="E350" s="16" t="s">
        <v>512</v>
      </c>
    </row>
    <row r="351" ht="15.75" spans="1:5">
      <c r="A351" s="15">
        <v>347</v>
      </c>
      <c r="B351" s="16" t="s">
        <v>1046</v>
      </c>
      <c r="C351" s="17" t="s">
        <v>1047</v>
      </c>
      <c r="D351" s="17" t="s">
        <v>1048</v>
      </c>
      <c r="E351" s="16" t="s">
        <v>512</v>
      </c>
    </row>
    <row r="352" ht="15.75" spans="1:5">
      <c r="A352" s="15">
        <v>348</v>
      </c>
      <c r="B352" s="16" t="s">
        <v>1049</v>
      </c>
      <c r="C352" s="17" t="s">
        <v>1050</v>
      </c>
      <c r="D352" s="17" t="s">
        <v>1051</v>
      </c>
      <c r="E352" s="16" t="s">
        <v>512</v>
      </c>
    </row>
    <row r="353" ht="31.5" spans="1:5">
      <c r="A353" s="15">
        <v>349</v>
      </c>
      <c r="B353" s="16" t="s">
        <v>1052</v>
      </c>
      <c r="C353" s="17" t="s">
        <v>1053</v>
      </c>
      <c r="D353" s="17" t="s">
        <v>1054</v>
      </c>
      <c r="E353" s="16" t="s">
        <v>512</v>
      </c>
    </row>
    <row r="354" ht="15.75" spans="1:5">
      <c r="A354" s="15">
        <v>350</v>
      </c>
      <c r="B354" s="16" t="s">
        <v>1055</v>
      </c>
      <c r="C354" s="17" t="s">
        <v>1056</v>
      </c>
      <c r="D354" s="17" t="s">
        <v>1057</v>
      </c>
      <c r="E354" s="16" t="s">
        <v>512</v>
      </c>
    </row>
    <row r="355" ht="15.75" spans="1:5">
      <c r="A355" s="15">
        <v>351</v>
      </c>
      <c r="B355" s="16" t="s">
        <v>1058</v>
      </c>
      <c r="C355" s="17" t="s">
        <v>1059</v>
      </c>
      <c r="D355" s="17" t="s">
        <v>1060</v>
      </c>
      <c r="E355" s="16" t="s">
        <v>512</v>
      </c>
    </row>
    <row r="356" ht="15.75" spans="1:5">
      <c r="A356" s="15">
        <v>352</v>
      </c>
      <c r="B356" s="16" t="s">
        <v>1061</v>
      </c>
      <c r="C356" s="17" t="s">
        <v>1062</v>
      </c>
      <c r="D356" s="17" t="s">
        <v>1063</v>
      </c>
      <c r="E356" s="16" t="s">
        <v>512</v>
      </c>
    </row>
    <row r="357" ht="31.5" spans="1:5">
      <c r="A357" s="15">
        <v>353</v>
      </c>
      <c r="B357" s="16" t="s">
        <v>1064</v>
      </c>
      <c r="C357" s="17" t="s">
        <v>1065</v>
      </c>
      <c r="D357" s="17" t="s">
        <v>1066</v>
      </c>
      <c r="E357" s="16" t="s">
        <v>512</v>
      </c>
    </row>
    <row r="358" ht="30" spans="1:5">
      <c r="A358" s="15">
        <v>354</v>
      </c>
      <c r="B358" s="16" t="s">
        <v>1067</v>
      </c>
      <c r="C358" s="17" t="s">
        <v>1068</v>
      </c>
      <c r="D358" s="17" t="s">
        <v>1069</v>
      </c>
      <c r="E358" s="16" t="s">
        <v>512</v>
      </c>
    </row>
    <row r="359" ht="30" spans="1:5">
      <c r="A359" s="15">
        <v>355</v>
      </c>
      <c r="B359" s="16" t="s">
        <v>1070</v>
      </c>
      <c r="C359" s="17" t="s">
        <v>1071</v>
      </c>
      <c r="D359" s="17" t="s">
        <v>1072</v>
      </c>
      <c r="E359" s="16" t="s">
        <v>512</v>
      </c>
    </row>
    <row r="360" ht="30" spans="1:5">
      <c r="A360" s="15">
        <v>356</v>
      </c>
      <c r="B360" s="16" t="s">
        <v>1073</v>
      </c>
      <c r="C360" s="17" t="s">
        <v>1074</v>
      </c>
      <c r="D360" s="17" t="s">
        <v>1075</v>
      </c>
      <c r="E360" s="16" t="s">
        <v>512</v>
      </c>
    </row>
    <row r="361" ht="30" spans="1:5">
      <c r="A361" s="15">
        <v>357</v>
      </c>
      <c r="B361" s="16" t="s">
        <v>1076</v>
      </c>
      <c r="C361" s="17" t="s">
        <v>1077</v>
      </c>
      <c r="D361" s="17" t="s">
        <v>1078</v>
      </c>
      <c r="E361" s="16" t="s">
        <v>512</v>
      </c>
    </row>
    <row r="362" ht="30" spans="1:5">
      <c r="A362" s="15">
        <v>358</v>
      </c>
      <c r="B362" s="16" t="s">
        <v>1079</v>
      </c>
      <c r="C362" s="17" t="s">
        <v>1080</v>
      </c>
      <c r="D362" s="17" t="s">
        <v>1081</v>
      </c>
      <c r="E362" s="16" t="s">
        <v>512</v>
      </c>
    </row>
    <row r="363" ht="30" spans="1:5">
      <c r="A363" s="15">
        <v>359</v>
      </c>
      <c r="B363" s="16" t="s">
        <v>1082</v>
      </c>
      <c r="C363" s="17" t="s">
        <v>1083</v>
      </c>
      <c r="D363" s="17" t="s">
        <v>1084</v>
      </c>
      <c r="E363" s="16" t="s">
        <v>512</v>
      </c>
    </row>
    <row r="364" ht="30" spans="1:5">
      <c r="A364" s="15">
        <v>360</v>
      </c>
      <c r="B364" s="16" t="s">
        <v>1085</v>
      </c>
      <c r="C364" s="17" t="s">
        <v>1086</v>
      </c>
      <c r="D364" s="17" t="s">
        <v>1087</v>
      </c>
      <c r="E364" s="16" t="s">
        <v>512</v>
      </c>
    </row>
    <row r="365" ht="15.75" spans="1:5">
      <c r="A365" s="15">
        <v>361</v>
      </c>
      <c r="B365" s="16" t="s">
        <v>1088</v>
      </c>
      <c r="C365" s="17" t="s">
        <v>1089</v>
      </c>
      <c r="D365" s="17" t="s">
        <v>1090</v>
      </c>
      <c r="E365" s="16" t="s">
        <v>512</v>
      </c>
    </row>
    <row r="366" ht="15.75" spans="1:5">
      <c r="A366" s="15">
        <v>362</v>
      </c>
      <c r="B366" s="16" t="s">
        <v>1091</v>
      </c>
      <c r="C366" s="17" t="s">
        <v>1092</v>
      </c>
      <c r="D366" s="17" t="s">
        <v>1093</v>
      </c>
      <c r="E366" s="16" t="s">
        <v>512</v>
      </c>
    </row>
    <row r="367" ht="30.75" spans="1:5">
      <c r="A367" s="15">
        <v>363</v>
      </c>
      <c r="B367" s="16" t="s">
        <v>1094</v>
      </c>
      <c r="C367" s="17" t="s">
        <v>1095</v>
      </c>
      <c r="D367" s="17" t="s">
        <v>1096</v>
      </c>
      <c r="E367" s="16" t="s">
        <v>512</v>
      </c>
    </row>
    <row r="368" ht="30.75" spans="1:5">
      <c r="A368" s="15">
        <v>364</v>
      </c>
      <c r="B368" s="16" t="s">
        <v>1097</v>
      </c>
      <c r="C368" s="17" t="s">
        <v>1098</v>
      </c>
      <c r="D368" s="17" t="s">
        <v>1099</v>
      </c>
      <c r="E368" s="16" t="s">
        <v>512</v>
      </c>
    </row>
    <row r="369" ht="30.75" spans="1:5">
      <c r="A369" s="15">
        <v>365</v>
      </c>
      <c r="B369" s="16" t="s">
        <v>1100</v>
      </c>
      <c r="C369" s="17" t="s">
        <v>1101</v>
      </c>
      <c r="D369" s="17" t="s">
        <v>1102</v>
      </c>
      <c r="E369" s="16" t="s">
        <v>512</v>
      </c>
    </row>
    <row r="370" ht="15.75" spans="1:5">
      <c r="A370" s="15">
        <v>366</v>
      </c>
      <c r="B370" s="16" t="s">
        <v>1103</v>
      </c>
      <c r="C370" s="17" t="s">
        <v>1104</v>
      </c>
      <c r="D370" s="17" t="s">
        <v>1105</v>
      </c>
      <c r="E370" s="16" t="s">
        <v>512</v>
      </c>
    </row>
    <row r="371" ht="31.5" spans="1:5">
      <c r="A371" s="15">
        <v>367</v>
      </c>
      <c r="B371" s="16" t="s">
        <v>1106</v>
      </c>
      <c r="C371" s="17" t="s">
        <v>1107</v>
      </c>
      <c r="D371" s="17" t="s">
        <v>1108</v>
      </c>
      <c r="E371" s="16" t="s">
        <v>512</v>
      </c>
    </row>
    <row r="372" ht="30" spans="1:5">
      <c r="A372" s="15">
        <v>368</v>
      </c>
      <c r="B372" s="16" t="s">
        <v>1109</v>
      </c>
      <c r="C372" s="17" t="s">
        <v>1110</v>
      </c>
      <c r="D372" s="17" t="s">
        <v>1111</v>
      </c>
      <c r="E372" s="16" t="s">
        <v>512</v>
      </c>
    </row>
    <row r="373" ht="30.75" spans="1:5">
      <c r="A373" s="15">
        <v>369</v>
      </c>
      <c r="B373" s="16" t="s">
        <v>1112</v>
      </c>
      <c r="C373" s="17" t="s">
        <v>1113</v>
      </c>
      <c r="D373" s="17" t="s">
        <v>1114</v>
      </c>
      <c r="E373" s="16" t="s">
        <v>512</v>
      </c>
    </row>
    <row r="374" ht="31.5" spans="1:5">
      <c r="A374" s="15">
        <v>370</v>
      </c>
      <c r="B374" s="16" t="s">
        <v>1115</v>
      </c>
      <c r="C374" s="17" t="s">
        <v>1116</v>
      </c>
      <c r="D374" s="17" t="s">
        <v>1117</v>
      </c>
      <c r="E374" s="16" t="s">
        <v>512</v>
      </c>
    </row>
    <row r="375" ht="31.5" spans="1:5">
      <c r="A375" s="15">
        <v>371</v>
      </c>
      <c r="B375" s="16" t="s">
        <v>1118</v>
      </c>
      <c r="C375" s="17" t="s">
        <v>1119</v>
      </c>
      <c r="D375" s="17" t="s">
        <v>1120</v>
      </c>
      <c r="E375" s="16" t="s">
        <v>512</v>
      </c>
    </row>
    <row r="376" ht="15.75" spans="1:5">
      <c r="A376" s="15">
        <v>372</v>
      </c>
      <c r="B376" s="16" t="s">
        <v>1121</v>
      </c>
      <c r="C376" s="17" t="s">
        <v>1122</v>
      </c>
      <c r="D376" s="17" t="s">
        <v>1123</v>
      </c>
      <c r="E376" s="16" t="s">
        <v>512</v>
      </c>
    </row>
    <row r="377" ht="31.5" spans="1:5">
      <c r="A377" s="15">
        <v>373</v>
      </c>
      <c r="B377" s="16" t="s">
        <v>1124</v>
      </c>
      <c r="C377" s="17" t="s">
        <v>1125</v>
      </c>
      <c r="D377" s="17" t="s">
        <v>1126</v>
      </c>
      <c r="E377" s="16" t="s">
        <v>512</v>
      </c>
    </row>
    <row r="378" ht="15.75" spans="1:5">
      <c r="A378" s="15">
        <v>374</v>
      </c>
      <c r="B378" s="16" t="s">
        <v>1127</v>
      </c>
      <c r="C378" s="17" t="s">
        <v>1128</v>
      </c>
      <c r="D378" s="17" t="s">
        <v>1129</v>
      </c>
      <c r="E378" s="16" t="s">
        <v>512</v>
      </c>
    </row>
    <row r="379" ht="31.5" spans="1:5">
      <c r="A379" s="15">
        <v>375</v>
      </c>
      <c r="B379" s="16" t="s">
        <v>1130</v>
      </c>
      <c r="C379" s="17" t="s">
        <v>1131</v>
      </c>
      <c r="D379" s="17" t="s">
        <v>1132</v>
      </c>
      <c r="E379" s="16" t="s">
        <v>512</v>
      </c>
    </row>
    <row r="380" ht="15.75" spans="1:5">
      <c r="A380" s="15">
        <v>376</v>
      </c>
      <c r="B380" s="16" t="s">
        <v>1133</v>
      </c>
      <c r="C380" s="17" t="s">
        <v>1134</v>
      </c>
      <c r="D380" s="17" t="s">
        <v>1135</v>
      </c>
      <c r="E380" s="16" t="s">
        <v>512</v>
      </c>
    </row>
    <row r="381" ht="30" spans="1:5">
      <c r="A381" s="15">
        <v>377</v>
      </c>
      <c r="B381" s="16" t="s">
        <v>1136</v>
      </c>
      <c r="C381" s="17" t="s">
        <v>1137</v>
      </c>
      <c r="D381" s="17" t="s">
        <v>1138</v>
      </c>
      <c r="E381" s="16" t="s">
        <v>512</v>
      </c>
    </row>
    <row r="382" ht="30" spans="1:5">
      <c r="A382" s="15">
        <v>378</v>
      </c>
      <c r="B382" s="16" t="s">
        <v>1139</v>
      </c>
      <c r="C382" s="17" t="s">
        <v>1140</v>
      </c>
      <c r="D382" s="17" t="s">
        <v>1141</v>
      </c>
      <c r="E382" s="16" t="s">
        <v>512</v>
      </c>
    </row>
    <row r="383" ht="30.75" spans="1:5">
      <c r="A383" s="15">
        <v>379</v>
      </c>
      <c r="B383" s="16" t="s">
        <v>1142</v>
      </c>
      <c r="C383" s="17" t="s">
        <v>1143</v>
      </c>
      <c r="D383" s="17" t="s">
        <v>1144</v>
      </c>
      <c r="E383" s="16" t="s">
        <v>512</v>
      </c>
    </row>
    <row r="384" ht="15.75" spans="1:5">
      <c r="A384" s="15">
        <v>380</v>
      </c>
      <c r="B384" s="16" t="s">
        <v>1145</v>
      </c>
      <c r="C384" s="17" t="s">
        <v>1146</v>
      </c>
      <c r="D384" s="17" t="s">
        <v>1147</v>
      </c>
      <c r="E384" s="16" t="s">
        <v>512</v>
      </c>
    </row>
    <row r="385" ht="15.75" spans="1:5">
      <c r="A385" s="15">
        <v>381</v>
      </c>
      <c r="B385" s="16" t="s">
        <v>1148</v>
      </c>
      <c r="C385" s="17" t="s">
        <v>1149</v>
      </c>
      <c r="D385" s="17" t="s">
        <v>1150</v>
      </c>
      <c r="E385" s="16" t="s">
        <v>512</v>
      </c>
    </row>
    <row r="386" ht="30" spans="1:5">
      <c r="A386" s="15">
        <v>382</v>
      </c>
      <c r="B386" s="16" t="s">
        <v>1151</v>
      </c>
      <c r="C386" s="17" t="s">
        <v>1152</v>
      </c>
      <c r="D386" s="17" t="s">
        <v>1153</v>
      </c>
      <c r="E386" s="16" t="s">
        <v>512</v>
      </c>
    </row>
    <row r="387" ht="30" spans="1:5">
      <c r="A387" s="15">
        <v>383</v>
      </c>
      <c r="B387" s="16" t="s">
        <v>1154</v>
      </c>
      <c r="C387" s="17" t="s">
        <v>1155</v>
      </c>
      <c r="D387" s="17" t="s">
        <v>1156</v>
      </c>
      <c r="E387" s="16" t="s">
        <v>512</v>
      </c>
    </row>
    <row r="388" ht="30" spans="1:5">
      <c r="A388" s="15">
        <v>384</v>
      </c>
      <c r="B388" s="16" t="s">
        <v>1157</v>
      </c>
      <c r="C388" s="17" t="s">
        <v>1158</v>
      </c>
      <c r="D388" s="17" t="s">
        <v>1159</v>
      </c>
      <c r="E388" s="16" t="s">
        <v>512</v>
      </c>
    </row>
    <row r="389" ht="30" spans="1:5">
      <c r="A389" s="15">
        <v>385</v>
      </c>
      <c r="B389" s="16" t="s">
        <v>1160</v>
      </c>
      <c r="C389" s="17" t="s">
        <v>1161</v>
      </c>
      <c r="D389" s="17" t="s">
        <v>1162</v>
      </c>
      <c r="E389" s="16" t="s">
        <v>512</v>
      </c>
    </row>
    <row r="390" ht="30" spans="1:5">
      <c r="A390" s="15">
        <v>386</v>
      </c>
      <c r="B390" s="16" t="s">
        <v>1163</v>
      </c>
      <c r="C390" s="17" t="s">
        <v>1164</v>
      </c>
      <c r="D390" s="17" t="s">
        <v>1165</v>
      </c>
      <c r="E390" s="16" t="s">
        <v>512</v>
      </c>
    </row>
    <row r="391" ht="30" spans="1:5">
      <c r="A391" s="15">
        <v>387</v>
      </c>
      <c r="B391" s="16" t="s">
        <v>1166</v>
      </c>
      <c r="C391" s="17" t="s">
        <v>1167</v>
      </c>
      <c r="D391" s="17" t="s">
        <v>1168</v>
      </c>
      <c r="E391" s="16" t="s">
        <v>512</v>
      </c>
    </row>
    <row r="392" ht="30" spans="1:5">
      <c r="A392" s="15">
        <v>388</v>
      </c>
      <c r="B392" s="16" t="s">
        <v>1169</v>
      </c>
      <c r="C392" s="17" t="s">
        <v>1170</v>
      </c>
      <c r="D392" s="17" t="s">
        <v>1171</v>
      </c>
      <c r="E392" s="16" t="s">
        <v>512</v>
      </c>
    </row>
    <row r="393" ht="30" spans="1:5">
      <c r="A393" s="15">
        <v>389</v>
      </c>
      <c r="B393" s="16" t="s">
        <v>1172</v>
      </c>
      <c r="C393" s="17" t="s">
        <v>1173</v>
      </c>
      <c r="D393" s="17" t="s">
        <v>1000</v>
      </c>
      <c r="E393" s="16" t="s">
        <v>512</v>
      </c>
    </row>
    <row r="394" ht="15.75" spans="1:5">
      <c r="A394" s="15">
        <v>390</v>
      </c>
      <c r="B394" s="16" t="s">
        <v>1174</v>
      </c>
      <c r="C394" s="17" t="s">
        <v>1175</v>
      </c>
      <c r="D394" s="17" t="s">
        <v>1176</v>
      </c>
      <c r="E394" s="16" t="s">
        <v>512</v>
      </c>
    </row>
    <row r="395" ht="30" spans="1:5">
      <c r="A395" s="15">
        <v>391</v>
      </c>
      <c r="B395" s="16" t="s">
        <v>1177</v>
      </c>
      <c r="C395" s="17" t="s">
        <v>1178</v>
      </c>
      <c r="D395" s="17" t="s">
        <v>1000</v>
      </c>
      <c r="E395" s="16" t="s">
        <v>512</v>
      </c>
    </row>
    <row r="396" ht="30" spans="1:5">
      <c r="A396" s="15">
        <v>392</v>
      </c>
      <c r="B396" s="16" t="s">
        <v>1179</v>
      </c>
      <c r="C396" s="17" t="s">
        <v>1180</v>
      </c>
      <c r="D396" s="17" t="s">
        <v>1181</v>
      </c>
      <c r="E396" s="16" t="s">
        <v>512</v>
      </c>
    </row>
    <row r="397" ht="15.75" spans="1:5">
      <c r="A397" s="15">
        <v>393</v>
      </c>
      <c r="B397" s="16" t="s">
        <v>1182</v>
      </c>
      <c r="C397" s="17" t="s">
        <v>1183</v>
      </c>
      <c r="D397" s="17" t="s">
        <v>1184</v>
      </c>
      <c r="E397" s="16" t="s">
        <v>512</v>
      </c>
    </row>
    <row r="398" ht="15.75" spans="1:5">
      <c r="A398" s="15">
        <v>394</v>
      </c>
      <c r="B398" s="16" t="s">
        <v>1185</v>
      </c>
      <c r="C398" s="17" t="s">
        <v>1186</v>
      </c>
      <c r="D398" s="17" t="s">
        <v>1187</v>
      </c>
      <c r="E398" s="16" t="s">
        <v>512</v>
      </c>
    </row>
    <row r="399" ht="15.75" spans="1:5">
      <c r="A399" s="15">
        <v>395</v>
      </c>
      <c r="B399" s="16" t="s">
        <v>1188</v>
      </c>
      <c r="C399" s="17" t="s">
        <v>1189</v>
      </c>
      <c r="D399" s="17" t="s">
        <v>1190</v>
      </c>
      <c r="E399" s="16" t="s">
        <v>512</v>
      </c>
    </row>
    <row r="400" ht="15.75" spans="1:5">
      <c r="A400" s="15">
        <v>396</v>
      </c>
      <c r="B400" s="16" t="s">
        <v>1191</v>
      </c>
      <c r="C400" s="17" t="s">
        <v>1192</v>
      </c>
      <c r="D400" s="17" t="s">
        <v>1193</v>
      </c>
      <c r="E400" s="16" t="s">
        <v>512</v>
      </c>
    </row>
    <row r="401" ht="30" spans="1:5">
      <c r="A401" s="15">
        <v>397</v>
      </c>
      <c r="B401" s="16" t="s">
        <v>1194</v>
      </c>
      <c r="C401" s="17" t="s">
        <v>1195</v>
      </c>
      <c r="D401" s="17" t="s">
        <v>1196</v>
      </c>
      <c r="E401" s="16" t="s">
        <v>512</v>
      </c>
    </row>
    <row r="402" ht="30" spans="1:5">
      <c r="A402" s="15">
        <v>398</v>
      </c>
      <c r="B402" s="16" t="s">
        <v>1197</v>
      </c>
      <c r="C402" s="17" t="s">
        <v>1198</v>
      </c>
      <c r="D402" s="17" t="s">
        <v>1199</v>
      </c>
      <c r="E402" s="16" t="s">
        <v>512</v>
      </c>
    </row>
    <row r="403" ht="31.5" spans="1:5">
      <c r="A403" s="15">
        <v>399</v>
      </c>
      <c r="B403" s="16" t="s">
        <v>1200</v>
      </c>
      <c r="C403" s="17" t="s">
        <v>1201</v>
      </c>
      <c r="D403" s="17" t="s">
        <v>1202</v>
      </c>
      <c r="E403" s="16" t="s">
        <v>512</v>
      </c>
    </row>
    <row r="404" ht="30" spans="1:5">
      <c r="A404" s="15">
        <v>400</v>
      </c>
      <c r="B404" s="16" t="s">
        <v>1203</v>
      </c>
      <c r="C404" s="17" t="s">
        <v>1204</v>
      </c>
      <c r="D404" s="17" t="s">
        <v>1205</v>
      </c>
      <c r="E404" s="16" t="s">
        <v>512</v>
      </c>
    </row>
    <row r="405" ht="30" spans="1:5">
      <c r="A405" s="15">
        <v>401</v>
      </c>
      <c r="B405" s="16" t="s">
        <v>1206</v>
      </c>
      <c r="C405" s="17" t="s">
        <v>1207</v>
      </c>
      <c r="D405" s="17" t="s">
        <v>1208</v>
      </c>
      <c r="E405" s="16" t="s">
        <v>512</v>
      </c>
    </row>
    <row r="406" ht="30" spans="1:5">
      <c r="A406" s="15">
        <v>402</v>
      </c>
      <c r="B406" s="16" t="s">
        <v>1209</v>
      </c>
      <c r="C406" s="17" t="s">
        <v>1210</v>
      </c>
      <c r="D406" s="17" t="s">
        <v>1211</v>
      </c>
      <c r="E406" s="16" t="s">
        <v>512</v>
      </c>
    </row>
    <row r="407" ht="30" spans="1:5">
      <c r="A407" s="15">
        <v>403</v>
      </c>
      <c r="B407" s="16" t="s">
        <v>1212</v>
      </c>
      <c r="C407" s="17" t="s">
        <v>1213</v>
      </c>
      <c r="D407" s="17" t="s">
        <v>1214</v>
      </c>
      <c r="E407" s="16" t="s">
        <v>512</v>
      </c>
    </row>
    <row r="408" ht="30" spans="1:5">
      <c r="A408" s="15">
        <v>404</v>
      </c>
      <c r="B408" s="16" t="s">
        <v>1215</v>
      </c>
      <c r="C408" s="17" t="s">
        <v>1216</v>
      </c>
      <c r="D408" s="17" t="s">
        <v>1217</v>
      </c>
      <c r="E408" s="16" t="s">
        <v>512</v>
      </c>
    </row>
    <row r="409" ht="30" spans="1:5">
      <c r="A409" s="15">
        <v>405</v>
      </c>
      <c r="B409" s="16" t="s">
        <v>1218</v>
      </c>
      <c r="C409" s="17" t="s">
        <v>1219</v>
      </c>
      <c r="D409" s="17" t="s">
        <v>1220</v>
      </c>
      <c r="E409" s="16" t="s">
        <v>512</v>
      </c>
    </row>
    <row r="410" ht="30" spans="1:5">
      <c r="A410" s="15">
        <v>406</v>
      </c>
      <c r="B410" s="16" t="s">
        <v>1221</v>
      </c>
      <c r="C410" s="17" t="s">
        <v>1222</v>
      </c>
      <c r="D410" s="17" t="s">
        <v>1223</v>
      </c>
      <c r="E410" s="16" t="s">
        <v>512</v>
      </c>
    </row>
    <row r="411" ht="15.75" spans="1:5">
      <c r="A411" s="15">
        <v>407</v>
      </c>
      <c r="B411" s="16" t="s">
        <v>1224</v>
      </c>
      <c r="C411" s="17" t="s">
        <v>1225</v>
      </c>
      <c r="D411" s="17" t="s">
        <v>1226</v>
      </c>
      <c r="E411" s="16" t="s">
        <v>512</v>
      </c>
    </row>
    <row r="412" ht="15.75" spans="1:5">
      <c r="A412" s="15">
        <v>408</v>
      </c>
      <c r="B412" s="16" t="s">
        <v>1227</v>
      </c>
      <c r="C412" s="17" t="s">
        <v>1228</v>
      </c>
      <c r="D412" s="17" t="s">
        <v>1229</v>
      </c>
      <c r="E412" s="16" t="s">
        <v>512</v>
      </c>
    </row>
    <row r="413" ht="30" spans="1:5">
      <c r="A413" s="15">
        <v>409</v>
      </c>
      <c r="B413" s="16" t="s">
        <v>1230</v>
      </c>
      <c r="C413" s="17" t="s">
        <v>1231</v>
      </c>
      <c r="D413" s="17" t="s">
        <v>1232</v>
      </c>
      <c r="E413" s="16" t="s">
        <v>512</v>
      </c>
    </row>
    <row r="414" ht="30" spans="1:5">
      <c r="A414" s="15">
        <v>410</v>
      </c>
      <c r="B414" s="16" t="s">
        <v>1233</v>
      </c>
      <c r="C414" s="17" t="s">
        <v>1234</v>
      </c>
      <c r="D414" s="17" t="s">
        <v>1235</v>
      </c>
      <c r="E414" s="16" t="s">
        <v>512</v>
      </c>
    </row>
    <row r="415" ht="30" spans="1:5">
      <c r="A415" s="15">
        <v>411</v>
      </c>
      <c r="B415" s="16" t="s">
        <v>1236</v>
      </c>
      <c r="C415" s="17" t="s">
        <v>1237</v>
      </c>
      <c r="D415" s="17" t="s">
        <v>1238</v>
      </c>
      <c r="E415" s="16" t="s">
        <v>512</v>
      </c>
    </row>
    <row r="416" ht="31.5" spans="1:5">
      <c r="A416" s="15">
        <v>412</v>
      </c>
      <c r="B416" s="16" t="s">
        <v>1239</v>
      </c>
      <c r="C416" s="17" t="s">
        <v>1240</v>
      </c>
      <c r="D416" s="17" t="s">
        <v>1241</v>
      </c>
      <c r="E416" s="16" t="s">
        <v>512</v>
      </c>
    </row>
    <row r="417" ht="30" spans="1:5">
      <c r="A417" s="15">
        <v>413</v>
      </c>
      <c r="B417" s="16" t="s">
        <v>1242</v>
      </c>
      <c r="C417" s="17" t="s">
        <v>1243</v>
      </c>
      <c r="D417" s="17" t="s">
        <v>1244</v>
      </c>
      <c r="E417" s="16" t="s">
        <v>512</v>
      </c>
    </row>
    <row r="418" ht="30.75" spans="1:5">
      <c r="A418" s="15">
        <v>414</v>
      </c>
      <c r="B418" s="16" t="s">
        <v>1245</v>
      </c>
      <c r="C418" s="17" t="s">
        <v>1246</v>
      </c>
      <c r="D418" s="17" t="s">
        <v>1247</v>
      </c>
      <c r="E418" s="16" t="s">
        <v>512</v>
      </c>
    </row>
    <row r="419" ht="30" spans="1:5">
      <c r="A419" s="15">
        <v>415</v>
      </c>
      <c r="B419" s="16" t="s">
        <v>1248</v>
      </c>
      <c r="C419" s="17" t="s">
        <v>1249</v>
      </c>
      <c r="D419" s="17" t="s">
        <v>1250</v>
      </c>
      <c r="E419" s="16" t="s">
        <v>512</v>
      </c>
    </row>
    <row r="420" ht="15.75" spans="1:5">
      <c r="A420" s="15">
        <v>416</v>
      </c>
      <c r="B420" s="16" t="s">
        <v>1251</v>
      </c>
      <c r="C420" s="17" t="s">
        <v>1252</v>
      </c>
      <c r="D420" s="17" t="s">
        <v>1253</v>
      </c>
      <c r="E420" s="16" t="s">
        <v>512</v>
      </c>
    </row>
    <row r="421" ht="15.75" spans="1:5">
      <c r="A421" s="15">
        <v>417</v>
      </c>
      <c r="B421" s="16" t="s">
        <v>1254</v>
      </c>
      <c r="C421" s="17" t="s">
        <v>1255</v>
      </c>
      <c r="D421" s="17" t="s">
        <v>1256</v>
      </c>
      <c r="E421" s="16" t="s">
        <v>512</v>
      </c>
    </row>
    <row r="422" ht="30" spans="1:5">
      <c r="A422" s="15">
        <v>418</v>
      </c>
      <c r="B422" s="16" t="s">
        <v>1257</v>
      </c>
      <c r="C422" s="17" t="s">
        <v>1258</v>
      </c>
      <c r="D422" s="17" t="s">
        <v>1259</v>
      </c>
      <c r="E422" s="16" t="s">
        <v>512</v>
      </c>
    </row>
    <row r="423" ht="30" spans="1:5">
      <c r="A423" s="15">
        <v>419</v>
      </c>
      <c r="B423" s="16" t="s">
        <v>1260</v>
      </c>
      <c r="C423" s="17" t="s">
        <v>1261</v>
      </c>
      <c r="D423" s="17" t="s">
        <v>1262</v>
      </c>
      <c r="E423" s="16" t="s">
        <v>512</v>
      </c>
    </row>
    <row r="424" ht="30.75" spans="1:5">
      <c r="A424" s="15">
        <v>420</v>
      </c>
      <c r="B424" s="16" t="s">
        <v>1263</v>
      </c>
      <c r="C424" s="17" t="s">
        <v>1264</v>
      </c>
      <c r="D424" s="17" t="s">
        <v>1265</v>
      </c>
      <c r="E424" s="16" t="s">
        <v>512</v>
      </c>
    </row>
    <row r="425" ht="30" spans="1:5">
      <c r="A425" s="15">
        <v>421</v>
      </c>
      <c r="B425" s="16" t="s">
        <v>1266</v>
      </c>
      <c r="C425" s="17" t="s">
        <v>1267</v>
      </c>
      <c r="D425" s="17" t="s">
        <v>1268</v>
      </c>
      <c r="E425" s="16" t="s">
        <v>512</v>
      </c>
    </row>
    <row r="426" ht="30" spans="1:5">
      <c r="A426" s="15">
        <v>422</v>
      </c>
      <c r="B426" s="16" t="s">
        <v>1269</v>
      </c>
      <c r="C426" s="17" t="s">
        <v>1270</v>
      </c>
      <c r="D426" s="17" t="s">
        <v>1271</v>
      </c>
      <c r="E426" s="16" t="s">
        <v>512</v>
      </c>
    </row>
    <row r="427" ht="30" spans="1:5">
      <c r="A427" s="15">
        <v>423</v>
      </c>
      <c r="B427" s="16" t="s">
        <v>1272</v>
      </c>
      <c r="C427" s="17" t="s">
        <v>1273</v>
      </c>
      <c r="D427" s="17" t="s">
        <v>1274</v>
      </c>
      <c r="E427" s="16" t="s">
        <v>512</v>
      </c>
    </row>
    <row r="428" ht="30" spans="1:5">
      <c r="A428" s="15">
        <v>424</v>
      </c>
      <c r="B428" s="16" t="s">
        <v>1275</v>
      </c>
      <c r="C428" s="17" t="s">
        <v>1276</v>
      </c>
      <c r="D428" s="17" t="s">
        <v>1277</v>
      </c>
      <c r="E428" s="16" t="s">
        <v>512</v>
      </c>
    </row>
    <row r="429" ht="30" spans="1:5">
      <c r="A429" s="15">
        <v>425</v>
      </c>
      <c r="B429" s="16" t="s">
        <v>1278</v>
      </c>
      <c r="C429" s="17" t="s">
        <v>1279</v>
      </c>
      <c r="D429" s="17" t="s">
        <v>1280</v>
      </c>
      <c r="E429" s="16" t="s">
        <v>512</v>
      </c>
    </row>
    <row r="430" ht="31.5" spans="1:5">
      <c r="A430" s="15">
        <v>426</v>
      </c>
      <c r="B430" s="16" t="s">
        <v>1281</v>
      </c>
      <c r="C430" s="17" t="s">
        <v>1282</v>
      </c>
      <c r="D430" s="17" t="s">
        <v>1283</v>
      </c>
      <c r="E430" s="16" t="s">
        <v>512</v>
      </c>
    </row>
    <row r="431" ht="30" spans="1:5">
      <c r="A431" s="15">
        <v>427</v>
      </c>
      <c r="B431" s="16" t="s">
        <v>1284</v>
      </c>
      <c r="C431" s="17" t="s">
        <v>1285</v>
      </c>
      <c r="D431" s="17" t="s">
        <v>1286</v>
      </c>
      <c r="E431" s="16" t="s">
        <v>512</v>
      </c>
    </row>
    <row r="432" ht="30" spans="1:5">
      <c r="A432" s="15">
        <v>428</v>
      </c>
      <c r="B432" s="16" t="s">
        <v>1287</v>
      </c>
      <c r="C432" s="17" t="s">
        <v>1288</v>
      </c>
      <c r="D432" s="17" t="s">
        <v>1289</v>
      </c>
      <c r="E432" s="16" t="s">
        <v>512</v>
      </c>
    </row>
    <row r="433" ht="30.75" spans="1:5">
      <c r="A433" s="15">
        <v>429</v>
      </c>
      <c r="B433" s="16" t="s">
        <v>1290</v>
      </c>
      <c r="C433" s="17" t="s">
        <v>1291</v>
      </c>
      <c r="D433" s="17" t="s">
        <v>1292</v>
      </c>
      <c r="E433" s="16" t="s">
        <v>512</v>
      </c>
    </row>
    <row r="434" ht="30" spans="1:5">
      <c r="A434" s="15">
        <v>430</v>
      </c>
      <c r="B434" s="16" t="s">
        <v>1293</v>
      </c>
      <c r="C434" s="17" t="s">
        <v>1294</v>
      </c>
      <c r="D434" s="17" t="s">
        <v>1295</v>
      </c>
      <c r="E434" s="16" t="s">
        <v>512</v>
      </c>
    </row>
    <row r="435" ht="30" spans="1:5">
      <c r="A435" s="15">
        <v>431</v>
      </c>
      <c r="B435" s="16" t="s">
        <v>1296</v>
      </c>
      <c r="C435" s="17" t="s">
        <v>1297</v>
      </c>
      <c r="D435" s="17" t="s">
        <v>1298</v>
      </c>
      <c r="E435" s="16" t="s">
        <v>512</v>
      </c>
    </row>
    <row r="436" ht="30" spans="1:5">
      <c r="A436" s="15">
        <v>432</v>
      </c>
      <c r="B436" s="16" t="s">
        <v>1299</v>
      </c>
      <c r="C436" s="17" t="s">
        <v>1300</v>
      </c>
      <c r="D436" s="17" t="s">
        <v>1301</v>
      </c>
      <c r="E436" s="16" t="s">
        <v>512</v>
      </c>
    </row>
    <row r="437" ht="30" spans="1:5">
      <c r="A437" s="15">
        <v>433</v>
      </c>
      <c r="B437" s="16" t="s">
        <v>1302</v>
      </c>
      <c r="C437" s="17" t="s">
        <v>1303</v>
      </c>
      <c r="D437" s="17" t="s">
        <v>1304</v>
      </c>
      <c r="E437" s="16" t="s">
        <v>512</v>
      </c>
    </row>
    <row r="438" ht="30" spans="1:5">
      <c r="A438" s="15">
        <v>434</v>
      </c>
      <c r="B438" s="16" t="s">
        <v>1305</v>
      </c>
      <c r="C438" s="17" t="s">
        <v>1306</v>
      </c>
      <c r="D438" s="17" t="s">
        <v>1307</v>
      </c>
      <c r="E438" s="16" t="s">
        <v>512</v>
      </c>
    </row>
    <row r="439" ht="30" spans="1:5">
      <c r="A439" s="15">
        <v>435</v>
      </c>
      <c r="B439" s="16" t="s">
        <v>1308</v>
      </c>
      <c r="C439" s="17" t="s">
        <v>1309</v>
      </c>
      <c r="D439" s="17" t="s">
        <v>1310</v>
      </c>
      <c r="E439" s="16" t="s">
        <v>512</v>
      </c>
    </row>
    <row r="440" ht="30" spans="1:5">
      <c r="A440" s="15">
        <v>436</v>
      </c>
      <c r="B440" s="16" t="s">
        <v>1311</v>
      </c>
      <c r="C440" s="17" t="s">
        <v>1312</v>
      </c>
      <c r="D440" s="17" t="s">
        <v>1313</v>
      </c>
      <c r="E440" s="16" t="s">
        <v>512</v>
      </c>
    </row>
    <row r="441" ht="30" spans="1:5">
      <c r="A441" s="15">
        <v>437</v>
      </c>
      <c r="B441" s="16" t="s">
        <v>1314</v>
      </c>
      <c r="C441" s="17" t="s">
        <v>1315</v>
      </c>
      <c r="D441" s="17" t="s">
        <v>1316</v>
      </c>
      <c r="E441" s="16" t="s">
        <v>512</v>
      </c>
    </row>
    <row r="442" ht="30" spans="1:5">
      <c r="A442" s="15">
        <v>438</v>
      </c>
      <c r="B442" s="16" t="s">
        <v>1317</v>
      </c>
      <c r="C442" s="17" t="s">
        <v>1318</v>
      </c>
      <c r="D442" s="17" t="s">
        <v>1319</v>
      </c>
      <c r="E442" s="16" t="s">
        <v>512</v>
      </c>
    </row>
    <row r="443" ht="30" spans="1:5">
      <c r="A443" s="15">
        <v>439</v>
      </c>
      <c r="B443" s="16" t="s">
        <v>1320</v>
      </c>
      <c r="C443" s="17" t="s">
        <v>1321</v>
      </c>
      <c r="D443" s="17" t="s">
        <v>1322</v>
      </c>
      <c r="E443" s="16" t="s">
        <v>512</v>
      </c>
    </row>
    <row r="444" ht="30.75" spans="1:5">
      <c r="A444" s="15">
        <v>440</v>
      </c>
      <c r="B444" s="16" t="s">
        <v>1323</v>
      </c>
      <c r="C444" s="17" t="s">
        <v>1324</v>
      </c>
      <c r="D444" s="17" t="s">
        <v>1325</v>
      </c>
      <c r="E444" s="16" t="s">
        <v>512</v>
      </c>
    </row>
    <row r="445" ht="30" spans="1:5">
      <c r="A445" s="15">
        <v>441</v>
      </c>
      <c r="B445" s="16" t="s">
        <v>1326</v>
      </c>
      <c r="C445" s="17" t="s">
        <v>1327</v>
      </c>
      <c r="D445" s="17" t="s">
        <v>1328</v>
      </c>
      <c r="E445" s="16" t="s">
        <v>512</v>
      </c>
    </row>
    <row r="446" ht="30" spans="1:5">
      <c r="A446" s="15">
        <v>442</v>
      </c>
      <c r="B446" s="16" t="s">
        <v>1329</v>
      </c>
      <c r="C446" s="17" t="s">
        <v>1330</v>
      </c>
      <c r="D446" s="17" t="s">
        <v>1331</v>
      </c>
      <c r="E446" s="16" t="s">
        <v>512</v>
      </c>
    </row>
    <row r="447" ht="30" spans="1:5">
      <c r="A447" s="15">
        <v>443</v>
      </c>
      <c r="B447" s="16" t="s">
        <v>1332</v>
      </c>
      <c r="C447" s="17" t="s">
        <v>1333</v>
      </c>
      <c r="D447" s="17" t="s">
        <v>1334</v>
      </c>
      <c r="E447" s="16" t="s">
        <v>512</v>
      </c>
    </row>
    <row r="448" ht="30" spans="1:5">
      <c r="A448" s="15">
        <v>444</v>
      </c>
      <c r="B448" s="16" t="s">
        <v>1335</v>
      </c>
      <c r="C448" s="17" t="s">
        <v>1336</v>
      </c>
      <c r="D448" s="17" t="s">
        <v>1337</v>
      </c>
      <c r="E448" s="16" t="s">
        <v>512</v>
      </c>
    </row>
    <row r="449" ht="30" spans="1:5">
      <c r="A449" s="15">
        <v>445</v>
      </c>
      <c r="B449" s="16" t="s">
        <v>1338</v>
      </c>
      <c r="C449" s="17" t="s">
        <v>1339</v>
      </c>
      <c r="D449" s="17" t="s">
        <v>1340</v>
      </c>
      <c r="E449" s="16" t="s">
        <v>512</v>
      </c>
    </row>
    <row r="450" ht="15.75" spans="1:5">
      <c r="A450" s="15">
        <v>446</v>
      </c>
      <c r="B450" s="16" t="s">
        <v>1341</v>
      </c>
      <c r="C450" s="17" t="s">
        <v>1342</v>
      </c>
      <c r="D450" s="17" t="s">
        <v>1343</v>
      </c>
      <c r="E450" s="16" t="s">
        <v>512</v>
      </c>
    </row>
    <row r="451" ht="15.75" spans="1:5">
      <c r="A451" s="15">
        <v>447</v>
      </c>
      <c r="B451" s="16" t="s">
        <v>1344</v>
      </c>
      <c r="C451" s="17" t="s">
        <v>1345</v>
      </c>
      <c r="D451" s="17" t="s">
        <v>1346</v>
      </c>
      <c r="E451" s="16" t="s">
        <v>512</v>
      </c>
    </row>
    <row r="452" ht="15.75" spans="1:5">
      <c r="A452" s="15">
        <v>448</v>
      </c>
      <c r="B452" s="22" t="s">
        <v>1347</v>
      </c>
      <c r="C452" s="17" t="s">
        <v>1348</v>
      </c>
      <c r="D452" s="17" t="s">
        <v>1349</v>
      </c>
      <c r="E452" s="16" t="s">
        <v>512</v>
      </c>
    </row>
    <row r="453" ht="15.75" spans="1:5">
      <c r="A453" s="15">
        <v>449</v>
      </c>
      <c r="B453" s="24" t="s">
        <v>1350</v>
      </c>
      <c r="C453" s="25" t="s">
        <v>1351</v>
      </c>
      <c r="D453" s="26" t="s">
        <v>1352</v>
      </c>
      <c r="E453" s="16" t="s">
        <v>1353</v>
      </c>
    </row>
    <row r="454" ht="15.75" spans="1:5">
      <c r="A454" s="15">
        <v>450</v>
      </c>
      <c r="B454" s="24" t="s">
        <v>1354</v>
      </c>
      <c r="C454" s="25" t="s">
        <v>1355</v>
      </c>
      <c r="D454" s="26" t="s">
        <v>1352</v>
      </c>
      <c r="E454" s="16" t="s">
        <v>1353</v>
      </c>
    </row>
    <row r="455" ht="15.75" spans="1:5">
      <c r="A455" s="15">
        <v>451</v>
      </c>
      <c r="B455" s="24" t="s">
        <v>1356</v>
      </c>
      <c r="C455" s="25" t="s">
        <v>1357</v>
      </c>
      <c r="D455" s="26" t="s">
        <v>1352</v>
      </c>
      <c r="E455" s="16" t="s">
        <v>1353</v>
      </c>
    </row>
    <row r="456" ht="15.75" spans="1:5">
      <c r="A456" s="15">
        <v>452</v>
      </c>
      <c r="B456" s="24" t="s">
        <v>1358</v>
      </c>
      <c r="C456" s="25" t="s">
        <v>1359</v>
      </c>
      <c r="D456" s="26" t="s">
        <v>1352</v>
      </c>
      <c r="E456" s="16" t="s">
        <v>1353</v>
      </c>
    </row>
    <row r="457" ht="15.75" spans="1:5">
      <c r="A457" s="15">
        <v>453</v>
      </c>
      <c r="B457" s="16" t="s">
        <v>1360</v>
      </c>
      <c r="C457" s="17" t="s">
        <v>1361</v>
      </c>
      <c r="D457" s="26" t="s">
        <v>1352</v>
      </c>
      <c r="E457" s="16" t="s">
        <v>1353</v>
      </c>
    </row>
    <row r="458" ht="15.75" spans="1:5">
      <c r="A458" s="15">
        <v>454</v>
      </c>
      <c r="B458" s="24" t="s">
        <v>1362</v>
      </c>
      <c r="C458" s="25" t="s">
        <v>1363</v>
      </c>
      <c r="D458" s="26" t="s">
        <v>1352</v>
      </c>
      <c r="E458" s="16" t="s">
        <v>1353</v>
      </c>
    </row>
    <row r="459" ht="15.75" spans="1:5">
      <c r="A459" s="15">
        <v>455</v>
      </c>
      <c r="B459" s="24" t="s">
        <v>1364</v>
      </c>
      <c r="C459" s="25" t="s">
        <v>1365</v>
      </c>
      <c r="D459" s="26" t="s">
        <v>1352</v>
      </c>
      <c r="E459" s="16" t="s">
        <v>1353</v>
      </c>
    </row>
    <row r="460" ht="15.75" spans="1:5">
      <c r="A460" s="15">
        <v>456</v>
      </c>
      <c r="B460" s="24" t="s">
        <v>1366</v>
      </c>
      <c r="C460" s="25" t="s">
        <v>1367</v>
      </c>
      <c r="D460" s="26" t="s">
        <v>1352</v>
      </c>
      <c r="E460" s="16" t="s">
        <v>1353</v>
      </c>
    </row>
    <row r="461" ht="15.75" spans="1:5">
      <c r="A461" s="15">
        <v>457</v>
      </c>
      <c r="B461" s="24" t="s">
        <v>1368</v>
      </c>
      <c r="C461" s="25" t="s">
        <v>1369</v>
      </c>
      <c r="D461" s="26" t="s">
        <v>1352</v>
      </c>
      <c r="E461" s="16" t="s">
        <v>1353</v>
      </c>
    </row>
    <row r="462" ht="15.75" spans="1:5">
      <c r="A462" s="15">
        <v>458</v>
      </c>
      <c r="B462" s="24" t="s">
        <v>1370</v>
      </c>
      <c r="C462" s="25" t="s">
        <v>1371</v>
      </c>
      <c r="D462" s="26" t="s">
        <v>1352</v>
      </c>
      <c r="E462" s="16" t="s">
        <v>1353</v>
      </c>
    </row>
    <row r="463" ht="15.75" spans="1:5">
      <c r="A463" s="15">
        <v>459</v>
      </c>
      <c r="B463" s="24" t="s">
        <v>1372</v>
      </c>
      <c r="C463" s="25" t="s">
        <v>1373</v>
      </c>
      <c r="D463" s="26" t="s">
        <v>1352</v>
      </c>
      <c r="E463" s="16" t="s">
        <v>1353</v>
      </c>
    </row>
    <row r="464" ht="15.75" spans="1:5">
      <c r="A464" s="15">
        <v>460</v>
      </c>
      <c r="B464" s="24" t="s">
        <v>1374</v>
      </c>
      <c r="C464" s="25" t="s">
        <v>1375</v>
      </c>
      <c r="D464" s="26" t="s">
        <v>1352</v>
      </c>
      <c r="E464" s="16" t="s">
        <v>1353</v>
      </c>
    </row>
    <row r="465" ht="15.75" spans="1:5">
      <c r="A465" s="15">
        <v>461</v>
      </c>
      <c r="B465" s="16" t="s">
        <v>1376</v>
      </c>
      <c r="C465" s="17" t="s">
        <v>1377</v>
      </c>
      <c r="D465" s="26" t="s">
        <v>1352</v>
      </c>
      <c r="E465" s="16" t="s">
        <v>1353</v>
      </c>
    </row>
    <row r="466" ht="15.75" spans="1:5">
      <c r="A466" s="15">
        <v>462</v>
      </c>
      <c r="B466" s="16" t="s">
        <v>1378</v>
      </c>
      <c r="C466" s="17" t="s">
        <v>1379</v>
      </c>
      <c r="D466" s="26" t="s">
        <v>1352</v>
      </c>
      <c r="E466" s="16" t="s">
        <v>1353</v>
      </c>
    </row>
    <row r="467" ht="15.75" spans="1:5">
      <c r="A467" s="15">
        <v>463</v>
      </c>
      <c r="B467" s="24" t="s">
        <v>1380</v>
      </c>
      <c r="C467" s="25" t="s">
        <v>1381</v>
      </c>
      <c r="D467" s="26" t="s">
        <v>1352</v>
      </c>
      <c r="E467" s="16" t="s">
        <v>1353</v>
      </c>
    </row>
    <row r="468" ht="15.75" spans="1:5">
      <c r="A468" s="15">
        <v>464</v>
      </c>
      <c r="B468" s="24" t="s">
        <v>1382</v>
      </c>
      <c r="C468" s="25" t="s">
        <v>1383</v>
      </c>
      <c r="D468" s="26" t="s">
        <v>1352</v>
      </c>
      <c r="E468" s="16" t="s">
        <v>1353</v>
      </c>
    </row>
    <row r="469" ht="15.75" spans="1:5">
      <c r="A469" s="15">
        <v>465</v>
      </c>
      <c r="B469" s="24" t="s">
        <v>1384</v>
      </c>
      <c r="C469" s="25" t="s">
        <v>1385</v>
      </c>
      <c r="D469" s="26" t="s">
        <v>1352</v>
      </c>
      <c r="E469" s="16" t="s">
        <v>1353</v>
      </c>
    </row>
    <row r="470" ht="15.75" spans="1:5">
      <c r="A470" s="15">
        <v>466</v>
      </c>
      <c r="B470" s="24" t="s">
        <v>1386</v>
      </c>
      <c r="C470" s="25" t="s">
        <v>1387</v>
      </c>
      <c r="D470" s="26" t="s">
        <v>1352</v>
      </c>
      <c r="E470" s="16" t="s">
        <v>1353</v>
      </c>
    </row>
    <row r="471" ht="15.75" spans="1:5">
      <c r="A471" s="15">
        <v>467</v>
      </c>
      <c r="B471" s="24" t="s">
        <v>1388</v>
      </c>
      <c r="C471" s="25" t="s">
        <v>1389</v>
      </c>
      <c r="D471" s="26" t="s">
        <v>1352</v>
      </c>
      <c r="E471" s="16" t="s">
        <v>1353</v>
      </c>
    </row>
    <row r="472" ht="15.75" spans="1:5">
      <c r="A472" s="15">
        <v>468</v>
      </c>
      <c r="B472" s="16" t="s">
        <v>1390</v>
      </c>
      <c r="C472" s="17" t="s">
        <v>1391</v>
      </c>
      <c r="D472" s="26" t="s">
        <v>1352</v>
      </c>
      <c r="E472" s="16" t="s">
        <v>1353</v>
      </c>
    </row>
    <row r="473" ht="15.75" spans="1:5">
      <c r="A473" s="15">
        <v>469</v>
      </c>
      <c r="B473" s="24" t="s">
        <v>1392</v>
      </c>
      <c r="C473" s="25" t="s">
        <v>1393</v>
      </c>
      <c r="D473" s="26" t="s">
        <v>1352</v>
      </c>
      <c r="E473" s="16" t="s">
        <v>1353</v>
      </c>
    </row>
    <row r="474" ht="15.75" spans="1:5">
      <c r="A474" s="15">
        <v>470</v>
      </c>
      <c r="B474" s="24" t="s">
        <v>1394</v>
      </c>
      <c r="C474" s="25" t="s">
        <v>1395</v>
      </c>
      <c r="D474" s="26" t="s">
        <v>1352</v>
      </c>
      <c r="E474" s="16" t="s">
        <v>1353</v>
      </c>
    </row>
    <row r="475" ht="15.75" spans="1:5">
      <c r="A475" s="15">
        <v>471</v>
      </c>
      <c r="B475" s="16" t="s">
        <v>1396</v>
      </c>
      <c r="C475" s="17" t="s">
        <v>1397</v>
      </c>
      <c r="D475" s="26" t="s">
        <v>1352</v>
      </c>
      <c r="E475" s="16" t="s">
        <v>1353</v>
      </c>
    </row>
    <row r="476" ht="15.75" spans="1:5">
      <c r="A476" s="15">
        <v>472</v>
      </c>
      <c r="B476" s="24" t="s">
        <v>1398</v>
      </c>
      <c r="C476" s="25" t="s">
        <v>1399</v>
      </c>
      <c r="D476" s="26" t="s">
        <v>1352</v>
      </c>
      <c r="E476" s="16" t="s">
        <v>1353</v>
      </c>
    </row>
    <row r="477" ht="15.75" spans="1:5">
      <c r="A477" s="15">
        <v>473</v>
      </c>
      <c r="B477" s="24" t="s">
        <v>1400</v>
      </c>
      <c r="C477" s="25" t="s">
        <v>1401</v>
      </c>
      <c r="D477" s="26" t="s">
        <v>1352</v>
      </c>
      <c r="E477" s="16" t="s">
        <v>1353</v>
      </c>
    </row>
    <row r="478" ht="15.75" spans="1:5">
      <c r="A478" s="15">
        <v>474</v>
      </c>
      <c r="B478" s="24" t="s">
        <v>1402</v>
      </c>
      <c r="C478" s="25" t="s">
        <v>1403</v>
      </c>
      <c r="D478" s="26" t="s">
        <v>1352</v>
      </c>
      <c r="E478" s="16" t="s">
        <v>1353</v>
      </c>
    </row>
    <row r="479" ht="15.75" spans="1:5">
      <c r="A479" s="15">
        <v>475</v>
      </c>
      <c r="B479" s="24" t="s">
        <v>1404</v>
      </c>
      <c r="C479" s="25" t="s">
        <v>1405</v>
      </c>
      <c r="D479" s="26" t="s">
        <v>1352</v>
      </c>
      <c r="E479" s="16" t="s">
        <v>1353</v>
      </c>
    </row>
    <row r="480" ht="15.75" spans="1:5">
      <c r="A480" s="15">
        <v>476</v>
      </c>
      <c r="B480" s="24" t="s">
        <v>1406</v>
      </c>
      <c r="C480" s="25" t="s">
        <v>1407</v>
      </c>
      <c r="D480" s="26" t="s">
        <v>1352</v>
      </c>
      <c r="E480" s="16" t="s">
        <v>1353</v>
      </c>
    </row>
    <row r="481" ht="15.75" spans="1:5">
      <c r="A481" s="15">
        <v>477</v>
      </c>
      <c r="B481" s="24" t="s">
        <v>1408</v>
      </c>
      <c r="C481" s="25" t="s">
        <v>1409</v>
      </c>
      <c r="D481" s="26" t="s">
        <v>1352</v>
      </c>
      <c r="E481" s="16" t="s">
        <v>1353</v>
      </c>
    </row>
    <row r="482" ht="15.75" spans="1:5">
      <c r="A482" s="15">
        <v>478</v>
      </c>
      <c r="B482" s="24" t="s">
        <v>1410</v>
      </c>
      <c r="C482" s="25" t="s">
        <v>1411</v>
      </c>
      <c r="D482" s="26" t="s">
        <v>1352</v>
      </c>
      <c r="E482" s="16" t="s">
        <v>1353</v>
      </c>
    </row>
    <row r="483" ht="15.75" spans="1:5">
      <c r="A483" s="15">
        <v>479</v>
      </c>
      <c r="B483" s="24" t="s">
        <v>1412</v>
      </c>
      <c r="C483" s="25" t="s">
        <v>1413</v>
      </c>
      <c r="D483" s="26" t="s">
        <v>1352</v>
      </c>
      <c r="E483" s="16" t="s">
        <v>1353</v>
      </c>
    </row>
    <row r="484" ht="15.75" spans="1:5">
      <c r="A484" s="15">
        <v>480</v>
      </c>
      <c r="B484" s="24" t="s">
        <v>1414</v>
      </c>
      <c r="C484" s="25" t="s">
        <v>1415</v>
      </c>
      <c r="D484" s="26" t="s">
        <v>1352</v>
      </c>
      <c r="E484" s="16" t="s">
        <v>1353</v>
      </c>
    </row>
    <row r="485" ht="15.75" spans="1:5">
      <c r="A485" s="15">
        <v>481</v>
      </c>
      <c r="B485" s="16" t="s">
        <v>1416</v>
      </c>
      <c r="C485" s="17" t="s">
        <v>1417</v>
      </c>
      <c r="D485" s="26" t="s">
        <v>1352</v>
      </c>
      <c r="E485" s="16" t="s">
        <v>1353</v>
      </c>
    </row>
    <row r="486" ht="15.75" spans="1:5">
      <c r="A486" s="15">
        <v>482</v>
      </c>
      <c r="B486" s="24" t="s">
        <v>1418</v>
      </c>
      <c r="C486" s="25" t="s">
        <v>1419</v>
      </c>
      <c r="D486" s="26" t="s">
        <v>1352</v>
      </c>
      <c r="E486" s="16" t="s">
        <v>1353</v>
      </c>
    </row>
    <row r="487" ht="15.75" spans="1:5">
      <c r="A487" s="15">
        <v>483</v>
      </c>
      <c r="B487" s="24" t="s">
        <v>1420</v>
      </c>
      <c r="C487" s="25" t="s">
        <v>1421</v>
      </c>
      <c r="D487" s="26" t="s">
        <v>1352</v>
      </c>
      <c r="E487" s="16" t="s">
        <v>1353</v>
      </c>
    </row>
    <row r="488" ht="15.75" spans="1:5">
      <c r="A488" s="15">
        <v>484</v>
      </c>
      <c r="B488" s="24" t="s">
        <v>1422</v>
      </c>
      <c r="C488" s="25" t="s">
        <v>1423</v>
      </c>
      <c r="D488" s="26" t="s">
        <v>1352</v>
      </c>
      <c r="E488" s="16" t="s">
        <v>1353</v>
      </c>
    </row>
    <row r="489" ht="15.75" spans="1:5">
      <c r="A489" s="15">
        <v>485</v>
      </c>
      <c r="B489" s="24" t="s">
        <v>1424</v>
      </c>
      <c r="C489" s="17" t="s">
        <v>1425</v>
      </c>
      <c r="D489" s="26" t="s">
        <v>1352</v>
      </c>
      <c r="E489" s="16" t="s">
        <v>1353</v>
      </c>
    </row>
    <row r="490" ht="15.75" spans="1:5">
      <c r="A490" s="15">
        <v>486</v>
      </c>
      <c r="B490" s="24" t="s">
        <v>1426</v>
      </c>
      <c r="C490" s="25" t="s">
        <v>1427</v>
      </c>
      <c r="D490" s="26" t="s">
        <v>1352</v>
      </c>
      <c r="E490" s="16" t="s">
        <v>1353</v>
      </c>
    </row>
    <row r="491" ht="15.75" spans="1:5">
      <c r="A491" s="15">
        <v>487</v>
      </c>
      <c r="B491" s="24" t="s">
        <v>1428</v>
      </c>
      <c r="C491" s="25" t="s">
        <v>1429</v>
      </c>
      <c r="D491" s="26" t="s">
        <v>1352</v>
      </c>
      <c r="E491" s="16" t="s">
        <v>1353</v>
      </c>
    </row>
    <row r="492" ht="15.75" spans="1:5">
      <c r="A492" s="15">
        <v>488</v>
      </c>
      <c r="B492" s="24" t="s">
        <v>1430</v>
      </c>
      <c r="C492" s="25" t="s">
        <v>1431</v>
      </c>
      <c r="D492" s="26" t="s">
        <v>1352</v>
      </c>
      <c r="E492" s="16" t="s">
        <v>1353</v>
      </c>
    </row>
    <row r="493" ht="15.75" spans="1:5">
      <c r="A493" s="15">
        <v>489</v>
      </c>
      <c r="B493" s="24" t="s">
        <v>1432</v>
      </c>
      <c r="C493" s="25" t="s">
        <v>1433</v>
      </c>
      <c r="D493" s="26" t="s">
        <v>1352</v>
      </c>
      <c r="E493" s="16" t="s">
        <v>1353</v>
      </c>
    </row>
    <row r="494" ht="15.75" spans="1:5">
      <c r="A494" s="15">
        <v>490</v>
      </c>
      <c r="B494" s="16" t="s">
        <v>1434</v>
      </c>
      <c r="C494" s="18" t="s">
        <v>1435</v>
      </c>
      <c r="D494" s="26" t="s">
        <v>1352</v>
      </c>
      <c r="E494" s="16" t="s">
        <v>1353</v>
      </c>
    </row>
    <row r="495" ht="15.75" spans="1:5">
      <c r="A495" s="15">
        <v>491</v>
      </c>
      <c r="B495" s="16" t="s">
        <v>1436</v>
      </c>
      <c r="C495" s="17" t="s">
        <v>1437</v>
      </c>
      <c r="D495" s="25" t="s">
        <v>1438</v>
      </c>
      <c r="E495" s="16" t="s">
        <v>1353</v>
      </c>
    </row>
    <row r="496" ht="15.75" spans="1:5">
      <c r="A496" s="15">
        <v>492</v>
      </c>
      <c r="B496" s="16" t="s">
        <v>1439</v>
      </c>
      <c r="C496" s="17" t="s">
        <v>1440</v>
      </c>
      <c r="D496" s="25" t="s">
        <v>1441</v>
      </c>
      <c r="E496" s="16" t="s">
        <v>1353</v>
      </c>
    </row>
    <row r="497" ht="15.75" spans="1:5">
      <c r="A497" s="15">
        <v>493</v>
      </c>
      <c r="B497" s="16" t="s">
        <v>1442</v>
      </c>
      <c r="C497" s="17" t="s">
        <v>1443</v>
      </c>
      <c r="D497" s="25" t="s">
        <v>1444</v>
      </c>
      <c r="E497" s="16" t="s">
        <v>1353</v>
      </c>
    </row>
    <row r="498" ht="15.75" spans="1:5">
      <c r="A498" s="15">
        <v>494</v>
      </c>
      <c r="B498" s="16" t="s">
        <v>1445</v>
      </c>
      <c r="C498" s="17" t="s">
        <v>1446</v>
      </c>
      <c r="D498" s="25" t="s">
        <v>1447</v>
      </c>
      <c r="E498" s="16" t="s">
        <v>1353</v>
      </c>
    </row>
    <row r="499" ht="15.75" spans="1:5">
      <c r="A499" s="15">
        <v>495</v>
      </c>
      <c r="B499" s="16" t="s">
        <v>1448</v>
      </c>
      <c r="C499" s="17" t="s">
        <v>1449</v>
      </c>
      <c r="D499" s="25" t="s">
        <v>1450</v>
      </c>
      <c r="E499" s="16" t="s">
        <v>1353</v>
      </c>
    </row>
  </sheetData>
  <mergeCells count="3">
    <mergeCell ref="A1:E1"/>
    <mergeCell ref="A2:E2"/>
    <mergeCell ref="A3:XFD3"/>
  </mergeCells>
  <conditionalFormatting sqref="C7">
    <cfRule type="duplicateValues" dxfId="0" priority="1"/>
  </conditionalFormatting>
  <conditionalFormatting sqref="C40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C59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pageMargins left="0.357638888888889" right="0.161111111111111" top="0.409027777777778" bottom="0.2125" header="0.5" footer="0.5"/>
  <pageSetup paperSize="9" scale="9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dcterms:created xsi:type="dcterms:W3CDTF">2026-05-14T17:53:00Z</dcterms:created>
  <dcterms:modified xsi:type="dcterms:W3CDTF">2026-05-15T10:59:28Z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