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 activeTab="3"/>
  </bookViews>
  <sheets>
    <sheet name="高龄新增" sheetId="1" r:id="rId1"/>
    <sheet name="高龄停发" sheetId="2" r:id="rId2"/>
    <sheet name="失能新增" sheetId="3" r:id="rId3"/>
    <sheet name="失能停发" sheetId="4" r:id="rId4"/>
  </sheets>
  <definedNames>
    <definedName name="_xlnm.Print_Titles" localSheetId="0">高龄新增!$1:$2</definedName>
    <definedName name="_xlnm._FilterDatabase" localSheetId="0" hidden="1">高龄新增!$A$2:$G$41</definedName>
    <definedName name="_xlnm.Print_Titles" localSheetId="1">高龄停发!$1:$2</definedName>
    <definedName name="_xlnm._FilterDatabase" localSheetId="1" hidden="1">高龄停发!$2:$56</definedName>
    <definedName name="_xlnm.Print_Titles" localSheetId="2">失能新增!$1:$2</definedName>
    <definedName name="_xlnm._FilterDatabase" localSheetId="2" hidden="1">失能新增!$A$2:$J$15</definedName>
    <definedName name="_xlnm.Print_Titles" localSheetId="3">失能停发!$1:$2</definedName>
    <definedName name="_xlnm._FilterDatabase" localSheetId="3" hidden="1">失能停发!$2:$10</definedName>
  </definedNames>
  <calcPr calcId="144525" fullCalcOnLoad="1"/>
</workbook>
</file>

<file path=xl/sharedStrings.xml><?xml version="1.0" encoding="utf-8"?>
<sst xmlns="http://schemas.openxmlformats.org/spreadsheetml/2006/main" count="533" uniqueCount="186">
  <si>
    <r>
      <rPr>
        <sz val="16"/>
        <color indexed="8"/>
        <rFont val="方正小标宋_GBK"/>
        <charset val="134"/>
      </rPr>
      <t>云阳县经济困难的高龄老年人养老服务补贴新增花名册（</t>
    </r>
    <r>
      <rPr>
        <sz val="16"/>
        <color indexed="8"/>
        <rFont val="Times New Roman"/>
        <charset val="134"/>
      </rPr>
      <t>2024</t>
    </r>
    <r>
      <rPr>
        <sz val="16"/>
        <color indexed="8"/>
        <rFont val="方正小标宋_GBK"/>
        <charset val="134"/>
      </rPr>
      <t>年</t>
    </r>
    <r>
      <rPr>
        <sz val="16"/>
        <color indexed="8"/>
        <rFont val="Times New Roman"/>
        <charset val="134"/>
      </rPr>
      <t>3</t>
    </r>
    <r>
      <rPr>
        <sz val="16"/>
        <color indexed="8"/>
        <rFont val="方正小标宋_GBK"/>
        <charset val="134"/>
      </rPr>
      <t>月）</t>
    </r>
  </si>
  <si>
    <r>
      <rPr>
        <sz val="10"/>
        <rFont val="宋体"/>
        <charset val="134"/>
      </rPr>
      <t>序号</t>
    </r>
  </si>
  <si>
    <r>
      <rPr>
        <sz val="10"/>
        <rFont val="宋体"/>
        <charset val="134"/>
      </rPr>
      <t>乡镇名称</t>
    </r>
  </si>
  <si>
    <r>
      <rPr>
        <sz val="10"/>
        <color indexed="8"/>
        <rFont val="宋体"/>
        <charset val="134"/>
      </rPr>
      <t>姓名</t>
    </r>
  </si>
  <si>
    <t>性别</t>
  </si>
  <si>
    <t>年龄</t>
  </si>
  <si>
    <t>身份类别</t>
  </si>
  <si>
    <r>
      <rPr>
        <sz val="9"/>
        <color indexed="8"/>
        <rFont val="宋体"/>
        <charset val="134"/>
      </rPr>
      <t>发放金额（元）</t>
    </r>
  </si>
  <si>
    <r>
      <rPr>
        <sz val="10"/>
        <rFont val="宋体"/>
        <charset val="134"/>
      </rPr>
      <t>蔈草镇</t>
    </r>
  </si>
  <si>
    <r>
      <rPr>
        <sz val="10"/>
        <rFont val="宋体"/>
        <charset val="134"/>
      </rPr>
      <t>李照清</t>
    </r>
  </si>
  <si>
    <t>女</t>
  </si>
  <si>
    <t>农村低保对象</t>
  </si>
  <si>
    <r>
      <rPr>
        <sz val="10"/>
        <rFont val="宋体"/>
        <charset val="134"/>
      </rPr>
      <t>人和街道</t>
    </r>
  </si>
  <si>
    <r>
      <rPr>
        <sz val="10"/>
        <rFont val="宋体"/>
        <charset val="134"/>
      </rPr>
      <t>熊德秀</t>
    </r>
  </si>
  <si>
    <r>
      <rPr>
        <sz val="10"/>
        <rFont val="宋体"/>
        <charset val="134"/>
      </rPr>
      <t>陈家财</t>
    </r>
  </si>
  <si>
    <t>男</t>
  </si>
  <si>
    <t>城市特困供养人员</t>
  </si>
  <si>
    <r>
      <rPr>
        <sz val="10"/>
        <rFont val="宋体"/>
        <charset val="134"/>
      </rPr>
      <t>张同惠</t>
    </r>
  </si>
  <si>
    <r>
      <rPr>
        <sz val="10"/>
        <rFont val="宋体"/>
        <charset val="134"/>
      </rPr>
      <t>熊茂生</t>
    </r>
  </si>
  <si>
    <t>农村特困供养人员</t>
  </si>
  <si>
    <r>
      <rPr>
        <sz val="10"/>
        <rFont val="宋体"/>
        <charset val="134"/>
      </rPr>
      <t>宝坪镇</t>
    </r>
  </si>
  <si>
    <r>
      <rPr>
        <sz val="10"/>
        <rFont val="宋体"/>
        <charset val="134"/>
      </rPr>
      <t>向国珍</t>
    </r>
  </si>
  <si>
    <r>
      <rPr>
        <sz val="10"/>
        <rFont val="宋体"/>
        <charset val="134"/>
      </rPr>
      <t>桑坪镇</t>
    </r>
  </si>
  <si>
    <r>
      <rPr>
        <sz val="10"/>
        <rFont val="宋体"/>
        <charset val="134"/>
      </rPr>
      <t>刘功菊</t>
    </r>
  </si>
  <si>
    <r>
      <rPr>
        <sz val="10"/>
        <rFont val="宋体"/>
        <charset val="134"/>
      </rPr>
      <t>刘国云</t>
    </r>
  </si>
  <si>
    <r>
      <rPr>
        <sz val="10"/>
        <rFont val="宋体"/>
        <charset val="134"/>
      </rPr>
      <t>张贤沛</t>
    </r>
  </si>
  <si>
    <r>
      <rPr>
        <sz val="10"/>
        <rFont val="宋体"/>
        <charset val="134"/>
      </rPr>
      <t>沙市镇</t>
    </r>
  </si>
  <si>
    <r>
      <rPr>
        <sz val="10"/>
        <rFont val="宋体"/>
        <charset val="134"/>
      </rPr>
      <t>李加珍</t>
    </r>
  </si>
  <si>
    <t>城市低保对象</t>
  </si>
  <si>
    <r>
      <rPr>
        <sz val="10"/>
        <rFont val="宋体"/>
        <charset val="134"/>
      </rPr>
      <t>石门乡</t>
    </r>
  </si>
  <si>
    <r>
      <rPr>
        <sz val="10"/>
        <rFont val="宋体"/>
        <charset val="134"/>
      </rPr>
      <t>汪玉林</t>
    </r>
  </si>
  <si>
    <r>
      <rPr>
        <sz val="10"/>
        <rFont val="宋体"/>
        <charset val="134"/>
      </rPr>
      <t>双土镇</t>
    </r>
  </si>
  <si>
    <r>
      <rPr>
        <sz val="10"/>
        <rFont val="宋体"/>
        <charset val="134"/>
      </rPr>
      <t>唐益功</t>
    </r>
  </si>
  <si>
    <r>
      <rPr>
        <sz val="10"/>
        <rFont val="宋体"/>
        <charset val="134"/>
      </rPr>
      <t>黄石镇</t>
    </r>
  </si>
  <si>
    <r>
      <rPr>
        <sz val="10"/>
        <rFont val="宋体"/>
        <charset val="134"/>
      </rPr>
      <t>张成亿</t>
    </r>
  </si>
  <si>
    <r>
      <rPr>
        <sz val="10"/>
        <rFont val="宋体"/>
        <charset val="134"/>
      </rPr>
      <t>栖霞镇</t>
    </r>
  </si>
  <si>
    <r>
      <rPr>
        <sz val="10"/>
        <rFont val="宋体"/>
        <charset val="134"/>
      </rPr>
      <t>周元康</t>
    </r>
  </si>
  <si>
    <r>
      <rPr>
        <sz val="10"/>
        <rFont val="宋体"/>
        <charset val="134"/>
      </rPr>
      <t>普安乡</t>
    </r>
  </si>
  <si>
    <r>
      <rPr>
        <sz val="10"/>
        <rFont val="宋体"/>
        <charset val="134"/>
      </rPr>
      <t>杨文香</t>
    </r>
  </si>
  <si>
    <r>
      <rPr>
        <sz val="10"/>
        <rFont val="宋体"/>
        <charset val="134"/>
      </rPr>
      <t>清水土家族乡</t>
    </r>
  </si>
  <si>
    <r>
      <rPr>
        <sz val="10"/>
        <rFont val="宋体"/>
        <charset val="134"/>
      </rPr>
      <t>谭承福</t>
    </r>
  </si>
  <si>
    <r>
      <rPr>
        <sz val="10"/>
        <rFont val="宋体"/>
        <charset val="134"/>
      </rPr>
      <t>谭继军</t>
    </r>
  </si>
  <si>
    <r>
      <rPr>
        <sz val="10"/>
        <rFont val="宋体"/>
        <charset val="134"/>
      </rPr>
      <t>高阳镇</t>
    </r>
  </si>
  <si>
    <r>
      <rPr>
        <sz val="10"/>
        <rFont val="宋体"/>
        <charset val="134"/>
      </rPr>
      <t>曹贵顺</t>
    </r>
  </si>
  <si>
    <r>
      <rPr>
        <sz val="10"/>
        <rFont val="宋体"/>
        <charset val="134"/>
      </rPr>
      <t>何克俊</t>
    </r>
  </si>
  <si>
    <r>
      <rPr>
        <sz val="10"/>
        <rFont val="宋体"/>
        <charset val="134"/>
      </rPr>
      <t>农坝镇</t>
    </r>
  </si>
  <si>
    <r>
      <rPr>
        <sz val="10"/>
        <rFont val="宋体"/>
        <charset val="134"/>
      </rPr>
      <t>邓占秀</t>
    </r>
  </si>
  <si>
    <r>
      <rPr>
        <sz val="10"/>
        <rFont val="宋体"/>
        <charset val="134"/>
      </rPr>
      <t>胡清秀</t>
    </r>
  </si>
  <si>
    <r>
      <rPr>
        <sz val="10"/>
        <rFont val="宋体"/>
        <charset val="134"/>
      </rPr>
      <t>黄希朝</t>
    </r>
  </si>
  <si>
    <r>
      <rPr>
        <sz val="10"/>
        <rFont val="宋体"/>
        <charset val="134"/>
      </rPr>
      <t>鱼泉镇</t>
    </r>
  </si>
  <si>
    <r>
      <rPr>
        <sz val="10"/>
        <rFont val="宋体"/>
        <charset val="134"/>
      </rPr>
      <t>万文春</t>
    </r>
  </si>
  <si>
    <r>
      <rPr>
        <sz val="10"/>
        <rFont val="宋体"/>
        <charset val="134"/>
      </rPr>
      <t>外郎乡</t>
    </r>
  </si>
  <si>
    <r>
      <rPr>
        <sz val="10"/>
        <rFont val="宋体"/>
        <charset val="134"/>
      </rPr>
      <t>凌昌兵</t>
    </r>
  </si>
  <si>
    <r>
      <rPr>
        <sz val="10"/>
        <rFont val="宋体"/>
        <charset val="134"/>
      </rPr>
      <t>胡人友</t>
    </r>
  </si>
  <si>
    <r>
      <rPr>
        <sz val="10"/>
        <rFont val="宋体"/>
        <charset val="134"/>
      </rPr>
      <t>龙角镇</t>
    </r>
  </si>
  <si>
    <r>
      <rPr>
        <sz val="10"/>
        <rFont val="宋体"/>
        <charset val="134"/>
      </rPr>
      <t>黄丙香</t>
    </r>
  </si>
  <si>
    <r>
      <rPr>
        <sz val="10"/>
        <rFont val="宋体"/>
        <charset val="134"/>
      </rPr>
      <t>平安镇</t>
    </r>
  </si>
  <si>
    <r>
      <rPr>
        <sz val="10"/>
        <rFont val="宋体"/>
        <charset val="134"/>
      </rPr>
      <t>林世清</t>
    </r>
  </si>
  <si>
    <r>
      <rPr>
        <sz val="10"/>
        <rFont val="宋体"/>
        <charset val="134"/>
      </rPr>
      <t>养鹿镇</t>
    </r>
  </si>
  <si>
    <r>
      <rPr>
        <sz val="10"/>
        <rFont val="宋体"/>
        <charset val="134"/>
      </rPr>
      <t>陈德其</t>
    </r>
  </si>
  <si>
    <r>
      <rPr>
        <sz val="10"/>
        <rFont val="宋体"/>
        <charset val="134"/>
      </rPr>
      <t>向可巨</t>
    </r>
  </si>
  <si>
    <r>
      <rPr>
        <sz val="10"/>
        <rFont val="宋体"/>
        <charset val="134"/>
      </rPr>
      <t>盘龙街道</t>
    </r>
  </si>
  <si>
    <r>
      <rPr>
        <sz val="10"/>
        <rFont val="宋体"/>
        <charset val="134"/>
      </rPr>
      <t>魏光财</t>
    </r>
  </si>
  <si>
    <r>
      <rPr>
        <sz val="10"/>
        <rFont val="宋体"/>
        <charset val="134"/>
      </rPr>
      <t>江口镇</t>
    </r>
  </si>
  <si>
    <r>
      <rPr>
        <sz val="10"/>
        <rFont val="宋体"/>
        <charset val="134"/>
      </rPr>
      <t>王道秀</t>
    </r>
  </si>
  <si>
    <r>
      <rPr>
        <sz val="10"/>
        <rFont val="宋体"/>
        <charset val="134"/>
      </rPr>
      <t>大阳镇</t>
    </r>
  </si>
  <si>
    <r>
      <rPr>
        <sz val="10"/>
        <rFont val="宋体"/>
        <charset val="134"/>
      </rPr>
      <t>秀克美</t>
    </r>
  </si>
  <si>
    <r>
      <rPr>
        <sz val="10"/>
        <rFont val="宋体"/>
        <charset val="134"/>
      </rPr>
      <t>李寿菊</t>
    </r>
  </si>
  <si>
    <r>
      <rPr>
        <sz val="10"/>
        <rFont val="宋体"/>
        <charset val="134"/>
      </rPr>
      <t>上坝乡</t>
    </r>
  </si>
  <si>
    <r>
      <rPr>
        <sz val="10"/>
        <rFont val="宋体"/>
        <charset val="134"/>
      </rPr>
      <t>董明秀</t>
    </r>
  </si>
  <si>
    <r>
      <rPr>
        <sz val="10"/>
        <rFont val="宋体"/>
        <charset val="134"/>
      </rPr>
      <t>张振香</t>
    </r>
  </si>
  <si>
    <r>
      <rPr>
        <sz val="10"/>
        <rFont val="宋体"/>
        <charset val="134"/>
      </rPr>
      <t>南溪镇</t>
    </r>
  </si>
  <si>
    <r>
      <rPr>
        <sz val="10"/>
        <rFont val="宋体"/>
        <charset val="134"/>
      </rPr>
      <t>向启明</t>
    </r>
  </si>
  <si>
    <r>
      <rPr>
        <sz val="10"/>
        <rFont val="宋体"/>
        <charset val="134"/>
      </rPr>
      <t>夏世兴</t>
    </r>
  </si>
  <si>
    <r>
      <rPr>
        <sz val="10"/>
        <rFont val="宋体"/>
        <charset val="134"/>
      </rPr>
      <t>卢云兴</t>
    </r>
  </si>
  <si>
    <r>
      <rPr>
        <sz val="10"/>
        <rFont val="宋体"/>
        <charset val="134"/>
      </rPr>
      <t>刘尚家</t>
    </r>
  </si>
  <si>
    <r>
      <rPr>
        <sz val="16"/>
        <rFont val="方正小标宋_GBK"/>
        <charset val="134"/>
      </rPr>
      <t>云阳县经济困难的高龄老年人养老服务补贴停发花名册（</t>
    </r>
    <r>
      <rPr>
        <sz val="16"/>
        <rFont val="Times New Roman"/>
        <charset val="134"/>
      </rPr>
      <t>2024</t>
    </r>
    <r>
      <rPr>
        <sz val="16"/>
        <rFont val="方正小标宋_GBK"/>
        <charset val="134"/>
      </rPr>
      <t>年</t>
    </r>
    <r>
      <rPr>
        <sz val="16"/>
        <rFont val="Times New Roman"/>
        <charset val="134"/>
      </rPr>
      <t>3</t>
    </r>
    <r>
      <rPr>
        <sz val="16"/>
        <rFont val="方正小标宋_GBK"/>
        <charset val="134"/>
      </rPr>
      <t>月）</t>
    </r>
  </si>
  <si>
    <r>
      <rPr>
        <sz val="10"/>
        <rFont val="宋体"/>
        <charset val="134"/>
      </rPr>
      <t>姓名</t>
    </r>
  </si>
  <si>
    <r>
      <rPr>
        <sz val="10"/>
        <rFont val="宋体"/>
        <charset val="134"/>
      </rPr>
      <t>发放金额（元）</t>
    </r>
  </si>
  <si>
    <r>
      <rPr>
        <sz val="10"/>
        <rFont val="宋体"/>
        <charset val="134"/>
      </rPr>
      <t>巴阳镇</t>
    </r>
  </si>
  <si>
    <r>
      <rPr>
        <sz val="10"/>
        <rFont val="宋体"/>
        <charset val="134"/>
      </rPr>
      <t>毛天根</t>
    </r>
  </si>
  <si>
    <r>
      <rPr>
        <sz val="10"/>
        <rFont val="宋体"/>
        <charset val="134"/>
      </rPr>
      <t>张朝英</t>
    </r>
  </si>
  <si>
    <r>
      <rPr>
        <sz val="10"/>
        <rFont val="宋体"/>
        <charset val="134"/>
      </rPr>
      <t>向礼珍</t>
    </r>
  </si>
  <si>
    <r>
      <rPr>
        <sz val="10"/>
        <rFont val="宋体"/>
        <charset val="134"/>
      </rPr>
      <t>向学明</t>
    </r>
  </si>
  <si>
    <r>
      <rPr>
        <sz val="10"/>
        <rFont val="宋体"/>
        <charset val="134"/>
      </rPr>
      <t>王真权</t>
    </r>
  </si>
  <si>
    <r>
      <rPr>
        <sz val="10"/>
        <rFont val="宋体"/>
        <charset val="134"/>
      </rPr>
      <t>余加珍</t>
    </r>
  </si>
  <si>
    <r>
      <rPr>
        <sz val="10"/>
        <rFont val="宋体"/>
        <charset val="134"/>
      </rPr>
      <t>李科菊</t>
    </r>
  </si>
  <si>
    <r>
      <rPr>
        <sz val="10"/>
        <rFont val="宋体"/>
        <charset val="134"/>
      </rPr>
      <t>张百顺</t>
    </r>
  </si>
  <si>
    <r>
      <rPr>
        <sz val="10"/>
        <rFont val="宋体"/>
        <charset val="134"/>
      </rPr>
      <t>洞鹿乡</t>
    </r>
  </si>
  <si>
    <r>
      <rPr>
        <sz val="10"/>
        <rFont val="宋体"/>
        <charset val="134"/>
      </rPr>
      <t>肖世灯</t>
    </r>
  </si>
  <si>
    <r>
      <rPr>
        <sz val="10"/>
        <rFont val="宋体"/>
        <charset val="134"/>
      </rPr>
      <t>凤鸣镇</t>
    </r>
  </si>
  <si>
    <r>
      <rPr>
        <sz val="10"/>
        <rFont val="宋体"/>
        <charset val="134"/>
      </rPr>
      <t>黄代贵</t>
    </r>
  </si>
  <si>
    <r>
      <rPr>
        <sz val="10"/>
        <rFont val="宋体"/>
        <charset val="134"/>
      </rPr>
      <t>徐天顺</t>
    </r>
  </si>
  <si>
    <r>
      <rPr>
        <sz val="10"/>
        <rFont val="宋体"/>
        <charset val="134"/>
      </rPr>
      <t>红狮镇</t>
    </r>
  </si>
  <si>
    <r>
      <rPr>
        <sz val="10"/>
        <rFont val="宋体"/>
        <charset val="134"/>
      </rPr>
      <t>吴兴美</t>
    </r>
  </si>
  <si>
    <r>
      <rPr>
        <sz val="10"/>
        <rFont val="宋体"/>
        <charset val="134"/>
      </rPr>
      <t>李同英</t>
    </r>
  </si>
  <si>
    <r>
      <rPr>
        <sz val="10"/>
        <rFont val="宋体"/>
        <charset val="134"/>
      </rPr>
      <t>后叶镇</t>
    </r>
  </si>
  <si>
    <r>
      <rPr>
        <sz val="10"/>
        <rFont val="宋体"/>
        <charset val="134"/>
      </rPr>
      <t>王支应</t>
    </r>
  </si>
  <si>
    <r>
      <rPr>
        <sz val="10"/>
        <rFont val="宋体"/>
        <charset val="134"/>
      </rPr>
      <t>向贵珍</t>
    </r>
  </si>
  <si>
    <r>
      <rPr>
        <sz val="10"/>
        <rFont val="宋体"/>
        <charset val="134"/>
      </rPr>
      <t>李远珍</t>
    </r>
  </si>
  <si>
    <r>
      <rPr>
        <sz val="10"/>
        <rFont val="宋体"/>
        <charset val="134"/>
      </rPr>
      <t>倪远珍</t>
    </r>
  </si>
  <si>
    <r>
      <rPr>
        <sz val="10"/>
        <rFont val="宋体"/>
        <charset val="134"/>
      </rPr>
      <t>刘呈桂</t>
    </r>
  </si>
  <si>
    <r>
      <rPr>
        <sz val="10"/>
        <rFont val="宋体"/>
        <charset val="134"/>
      </rPr>
      <t>杨元兴</t>
    </r>
  </si>
  <si>
    <r>
      <rPr>
        <sz val="10"/>
        <rFont val="宋体"/>
        <charset val="134"/>
      </rPr>
      <t>路阳镇</t>
    </r>
  </si>
  <si>
    <r>
      <rPr>
        <sz val="10"/>
        <rFont val="宋体"/>
        <charset val="134"/>
      </rPr>
      <t>熊明祥</t>
    </r>
  </si>
  <si>
    <r>
      <rPr>
        <sz val="10"/>
        <rFont val="宋体"/>
        <charset val="134"/>
      </rPr>
      <t>张光华</t>
    </r>
  </si>
  <si>
    <r>
      <rPr>
        <sz val="10"/>
        <rFont val="宋体"/>
        <charset val="134"/>
      </rPr>
      <t>梁兴玉</t>
    </r>
  </si>
  <si>
    <r>
      <rPr>
        <sz val="10"/>
        <rFont val="宋体"/>
        <charset val="134"/>
      </rPr>
      <t>黄作元</t>
    </r>
  </si>
  <si>
    <r>
      <rPr>
        <sz val="10"/>
        <rFont val="宋体"/>
        <charset val="134"/>
      </rPr>
      <t>刘德秀</t>
    </r>
  </si>
  <si>
    <r>
      <rPr>
        <sz val="10"/>
        <rFont val="宋体"/>
        <charset val="134"/>
      </rPr>
      <t>刘朝成</t>
    </r>
  </si>
  <si>
    <r>
      <rPr>
        <sz val="10"/>
        <rFont val="宋体"/>
        <charset val="134"/>
      </rPr>
      <t>彭志秀</t>
    </r>
  </si>
  <si>
    <r>
      <rPr>
        <sz val="10"/>
        <rFont val="宋体"/>
        <charset val="134"/>
      </rPr>
      <t>刘井秀</t>
    </r>
  </si>
  <si>
    <r>
      <rPr>
        <sz val="10"/>
        <rFont val="宋体"/>
        <charset val="134"/>
      </rPr>
      <t>陈希政</t>
    </r>
  </si>
  <si>
    <r>
      <rPr>
        <sz val="10"/>
        <rFont val="宋体"/>
        <charset val="134"/>
      </rPr>
      <t>张选玉</t>
    </r>
  </si>
  <si>
    <r>
      <rPr>
        <sz val="10"/>
        <rFont val="宋体"/>
        <charset val="134"/>
      </rPr>
      <t>王德宽</t>
    </r>
  </si>
  <si>
    <r>
      <rPr>
        <sz val="10"/>
        <rFont val="宋体"/>
        <charset val="134"/>
      </rPr>
      <t>朱耀先</t>
    </r>
  </si>
  <si>
    <r>
      <rPr>
        <sz val="10"/>
        <rFont val="宋体"/>
        <charset val="134"/>
      </rPr>
      <t>李杨明</t>
    </r>
  </si>
  <si>
    <r>
      <rPr>
        <sz val="10"/>
        <rFont val="宋体"/>
        <charset val="134"/>
      </rPr>
      <t>泥溪镇</t>
    </r>
  </si>
  <si>
    <r>
      <rPr>
        <sz val="10"/>
        <rFont val="宋体"/>
        <charset val="134"/>
      </rPr>
      <t>杨承艮</t>
    </r>
  </si>
  <si>
    <r>
      <rPr>
        <sz val="10"/>
        <rFont val="宋体"/>
        <charset val="134"/>
      </rPr>
      <t>余德菊</t>
    </r>
  </si>
  <si>
    <r>
      <rPr>
        <sz val="10"/>
        <rFont val="宋体"/>
        <charset val="134"/>
      </rPr>
      <t>谭太方</t>
    </r>
  </si>
  <si>
    <r>
      <rPr>
        <sz val="10"/>
        <rFont val="宋体"/>
        <charset val="134"/>
      </rPr>
      <t>冉玖华</t>
    </r>
  </si>
  <si>
    <r>
      <rPr>
        <sz val="10"/>
        <rFont val="宋体"/>
        <charset val="134"/>
      </rPr>
      <t>黄国清</t>
    </r>
  </si>
  <si>
    <r>
      <rPr>
        <sz val="10"/>
        <rFont val="宋体"/>
        <charset val="134"/>
      </rPr>
      <t>李鼎贵</t>
    </r>
  </si>
  <si>
    <r>
      <rPr>
        <sz val="10"/>
        <rFont val="宋体"/>
        <charset val="134"/>
      </rPr>
      <t>毕仲清</t>
    </r>
  </si>
  <si>
    <r>
      <rPr>
        <sz val="10"/>
        <rFont val="宋体"/>
        <charset val="134"/>
      </rPr>
      <t>牟方田</t>
    </r>
  </si>
  <si>
    <r>
      <rPr>
        <sz val="10"/>
        <rFont val="宋体"/>
        <charset val="134"/>
      </rPr>
      <t>青龙街道</t>
    </r>
  </si>
  <si>
    <r>
      <rPr>
        <sz val="10"/>
        <rFont val="宋体"/>
        <charset val="134"/>
      </rPr>
      <t>程遵贵</t>
    </r>
  </si>
  <si>
    <r>
      <rPr>
        <sz val="10"/>
        <rFont val="宋体"/>
        <charset val="134"/>
      </rPr>
      <t>赵光珍</t>
    </r>
  </si>
  <si>
    <r>
      <rPr>
        <sz val="10"/>
        <rFont val="宋体"/>
        <charset val="134"/>
      </rPr>
      <t>袁大保</t>
    </r>
  </si>
  <si>
    <r>
      <rPr>
        <sz val="10"/>
        <rFont val="宋体"/>
        <charset val="134"/>
      </rPr>
      <t>伍分玉</t>
    </r>
  </si>
  <si>
    <r>
      <rPr>
        <sz val="10"/>
        <rFont val="宋体"/>
        <charset val="134"/>
      </rPr>
      <t>唐任友</t>
    </r>
  </si>
  <si>
    <r>
      <rPr>
        <sz val="10"/>
        <rFont val="宋体"/>
        <charset val="134"/>
      </rPr>
      <t>陈代敏</t>
    </r>
  </si>
  <si>
    <r>
      <rPr>
        <sz val="10"/>
        <rFont val="宋体"/>
        <charset val="134"/>
      </rPr>
      <t>陈永贵</t>
    </r>
  </si>
  <si>
    <r>
      <rPr>
        <sz val="10"/>
        <rFont val="宋体"/>
        <charset val="134"/>
      </rPr>
      <t>余秉新</t>
    </r>
  </si>
  <si>
    <r>
      <rPr>
        <sz val="10"/>
        <rFont val="宋体"/>
        <charset val="134"/>
      </rPr>
      <t>双龙镇</t>
    </r>
  </si>
  <si>
    <r>
      <rPr>
        <sz val="10"/>
        <rFont val="宋体"/>
        <charset val="134"/>
      </rPr>
      <t>余功香</t>
    </r>
  </si>
  <si>
    <r>
      <rPr>
        <sz val="10"/>
        <rFont val="宋体"/>
        <charset val="134"/>
      </rPr>
      <t>胡尤进</t>
    </r>
  </si>
  <si>
    <r>
      <rPr>
        <sz val="10"/>
        <rFont val="宋体"/>
        <charset val="134"/>
      </rPr>
      <t>罗伦珍</t>
    </r>
  </si>
  <si>
    <r>
      <rPr>
        <sz val="10"/>
        <rFont val="宋体"/>
        <charset val="134"/>
      </rPr>
      <t>堰坪镇</t>
    </r>
  </si>
  <si>
    <r>
      <rPr>
        <sz val="10"/>
        <rFont val="宋体"/>
        <charset val="134"/>
      </rPr>
      <t>王志香</t>
    </r>
  </si>
  <si>
    <r>
      <rPr>
        <sz val="10"/>
        <rFont val="宋体"/>
        <charset val="134"/>
      </rPr>
      <t>耀灵镇</t>
    </r>
  </si>
  <si>
    <r>
      <rPr>
        <sz val="10"/>
        <rFont val="宋体"/>
        <charset val="134"/>
      </rPr>
      <t>余宗铸</t>
    </r>
  </si>
  <si>
    <r>
      <rPr>
        <sz val="10"/>
        <rFont val="宋体"/>
        <charset val="134"/>
      </rPr>
      <t>云阳镇</t>
    </r>
  </si>
  <si>
    <r>
      <rPr>
        <sz val="10"/>
        <rFont val="宋体"/>
        <charset val="134"/>
      </rPr>
      <t>高玉珍</t>
    </r>
  </si>
  <si>
    <r>
      <rPr>
        <sz val="16"/>
        <color indexed="8"/>
        <rFont val="方正小标宋_GBK"/>
        <charset val="134"/>
      </rPr>
      <t>云阳县经济困难的失能老年人养老服务补贴新增花名册（</t>
    </r>
    <r>
      <rPr>
        <sz val="16"/>
        <color indexed="8"/>
        <rFont val="Times New Roman"/>
        <charset val="134"/>
      </rPr>
      <t>2024</t>
    </r>
    <r>
      <rPr>
        <sz val="16"/>
        <color indexed="8"/>
        <rFont val="方正小标宋_GBK"/>
        <charset val="134"/>
      </rPr>
      <t>年</t>
    </r>
    <r>
      <rPr>
        <sz val="16"/>
        <color indexed="8"/>
        <rFont val="Times New Roman"/>
        <charset val="134"/>
      </rPr>
      <t>3</t>
    </r>
    <r>
      <rPr>
        <sz val="16"/>
        <color indexed="8"/>
        <rFont val="方正小标宋_GBK"/>
        <charset val="134"/>
      </rPr>
      <t>月）</t>
    </r>
  </si>
  <si>
    <r>
      <rPr>
        <sz val="10"/>
        <rFont val="宋体"/>
        <charset val="134"/>
      </rPr>
      <t>身份类别</t>
    </r>
  </si>
  <si>
    <r>
      <rPr>
        <sz val="10"/>
        <rFont val="宋体"/>
        <charset val="134"/>
      </rPr>
      <t>重病失能</t>
    </r>
  </si>
  <si>
    <r>
      <rPr>
        <sz val="10"/>
        <rFont val="宋体"/>
        <charset val="134"/>
      </rPr>
      <t>重残失能</t>
    </r>
  </si>
  <si>
    <r>
      <rPr>
        <sz val="10"/>
        <color indexed="8"/>
        <rFont val="宋体"/>
        <charset val="134"/>
      </rPr>
      <t>发放金额（元）</t>
    </r>
  </si>
  <si>
    <r>
      <rPr>
        <sz val="10"/>
        <rFont val="宋体"/>
        <charset val="134"/>
      </rPr>
      <t>方少平</t>
    </r>
  </si>
  <si>
    <r>
      <rPr>
        <sz val="10"/>
        <rFont val="宋体"/>
        <charset val="134"/>
      </rPr>
      <t>农村低保对象</t>
    </r>
  </si>
  <si>
    <r>
      <rPr>
        <sz val="10"/>
        <rFont val="宋体"/>
        <charset val="134"/>
      </rPr>
      <t>视力二级</t>
    </r>
    <r>
      <rPr>
        <sz val="10"/>
        <rFont val="Times New Roman"/>
        <charset val="134"/>
      </rPr>
      <t>;</t>
    </r>
  </si>
  <si>
    <r>
      <rPr>
        <sz val="10"/>
        <rFont val="宋体"/>
        <charset val="134"/>
      </rPr>
      <t>二级</t>
    </r>
  </si>
  <si>
    <r>
      <rPr>
        <sz val="10"/>
        <rFont val="宋体"/>
        <charset val="134"/>
      </rPr>
      <t>盛红梅</t>
    </r>
  </si>
  <si>
    <r>
      <rPr>
        <sz val="10"/>
        <rFont val="宋体"/>
        <charset val="134"/>
      </rPr>
      <t>肢体二级</t>
    </r>
    <r>
      <rPr>
        <sz val="10"/>
        <rFont val="Times New Roman"/>
        <charset val="134"/>
      </rPr>
      <t>;</t>
    </r>
  </si>
  <si>
    <r>
      <rPr>
        <sz val="10"/>
        <rFont val="宋体"/>
        <charset val="134"/>
      </rPr>
      <t>云安镇</t>
    </r>
  </si>
  <si>
    <r>
      <rPr>
        <sz val="10"/>
        <rFont val="宋体"/>
        <charset val="134"/>
      </rPr>
      <t>余中贵</t>
    </r>
  </si>
  <si>
    <r>
      <rPr>
        <sz val="10"/>
        <rFont val="宋体"/>
        <charset val="134"/>
      </rPr>
      <t>重度失能</t>
    </r>
  </si>
  <si>
    <r>
      <rPr>
        <sz val="10"/>
        <rFont val="宋体"/>
        <charset val="134"/>
      </rPr>
      <t>肢体一级</t>
    </r>
    <r>
      <rPr>
        <sz val="10"/>
        <rFont val="Times New Roman"/>
        <charset val="134"/>
      </rPr>
      <t>;</t>
    </r>
  </si>
  <si>
    <r>
      <rPr>
        <sz val="10"/>
        <rFont val="宋体"/>
        <charset val="134"/>
      </rPr>
      <t>一级</t>
    </r>
  </si>
  <si>
    <r>
      <rPr>
        <sz val="10"/>
        <rFont val="宋体"/>
        <charset val="134"/>
      </rPr>
      <t>陈绪明</t>
    </r>
  </si>
  <si>
    <r>
      <rPr>
        <sz val="10"/>
        <rFont val="宋体"/>
        <charset val="134"/>
      </rPr>
      <t>城市低保对象</t>
    </r>
  </si>
  <si>
    <r>
      <rPr>
        <sz val="10"/>
        <rFont val="宋体"/>
        <charset val="134"/>
      </rPr>
      <t>精神二级</t>
    </r>
  </si>
  <si>
    <r>
      <rPr>
        <sz val="10"/>
        <rFont val="宋体"/>
        <charset val="134"/>
      </rPr>
      <t>罗琼</t>
    </r>
  </si>
  <si>
    <r>
      <rPr>
        <sz val="10"/>
        <rFont val="宋体"/>
        <charset val="134"/>
      </rPr>
      <t>周素珍</t>
    </r>
  </si>
  <si>
    <r>
      <rPr>
        <sz val="10"/>
        <rFont val="宋体"/>
        <charset val="134"/>
      </rPr>
      <t>王本梅</t>
    </r>
  </si>
  <si>
    <r>
      <rPr>
        <sz val="10"/>
        <rFont val="宋体"/>
        <charset val="134"/>
      </rPr>
      <t>精神二级</t>
    </r>
    <r>
      <rPr>
        <sz val="10"/>
        <rFont val="Times New Roman"/>
        <charset val="134"/>
      </rPr>
      <t>;</t>
    </r>
  </si>
  <si>
    <r>
      <rPr>
        <sz val="10"/>
        <rFont val="宋体"/>
        <charset val="134"/>
      </rPr>
      <t>刘纯安</t>
    </r>
  </si>
  <si>
    <r>
      <rPr>
        <sz val="10"/>
        <rFont val="宋体"/>
        <charset val="134"/>
      </rPr>
      <t>失能</t>
    </r>
  </si>
  <si>
    <r>
      <rPr>
        <sz val="10"/>
        <rFont val="宋体"/>
        <charset val="134"/>
      </rPr>
      <t>曾另秀</t>
    </r>
  </si>
  <si>
    <r>
      <rPr>
        <sz val="10"/>
        <rFont val="宋体"/>
        <charset val="134"/>
      </rPr>
      <t>管忠华</t>
    </r>
  </si>
  <si>
    <r>
      <rPr>
        <sz val="10"/>
        <rFont val="宋体"/>
        <charset val="134"/>
      </rPr>
      <t>视力一级</t>
    </r>
    <r>
      <rPr>
        <sz val="10"/>
        <rFont val="Times New Roman"/>
        <charset val="134"/>
      </rPr>
      <t>;</t>
    </r>
  </si>
  <si>
    <r>
      <rPr>
        <sz val="10"/>
        <rFont val="宋体"/>
        <charset val="134"/>
      </rPr>
      <t>向贤春</t>
    </r>
  </si>
  <si>
    <r>
      <rPr>
        <sz val="10"/>
        <rFont val="宋体"/>
        <charset val="134"/>
      </rPr>
      <t>向功兰</t>
    </r>
  </si>
  <si>
    <r>
      <rPr>
        <sz val="10"/>
        <rFont val="宋体"/>
        <charset val="134"/>
      </rPr>
      <t>刘光成</t>
    </r>
  </si>
  <si>
    <r>
      <rPr>
        <sz val="16"/>
        <rFont val="方正小标宋_GBK"/>
        <charset val="134"/>
      </rPr>
      <t>云阳县经济困难的失能老年人养老服务补贴停发花名册（</t>
    </r>
    <r>
      <rPr>
        <sz val="16"/>
        <rFont val="Times New Roman"/>
        <charset val="134"/>
      </rPr>
      <t>2024</t>
    </r>
    <r>
      <rPr>
        <sz val="16"/>
        <rFont val="方正小标宋_GBK"/>
        <charset val="134"/>
      </rPr>
      <t>年</t>
    </r>
    <r>
      <rPr>
        <sz val="16"/>
        <rFont val="Times New Roman"/>
        <charset val="134"/>
      </rPr>
      <t>3</t>
    </r>
    <r>
      <rPr>
        <sz val="16"/>
        <rFont val="方正小标宋_GBK"/>
        <charset val="134"/>
      </rPr>
      <t>月）</t>
    </r>
  </si>
  <si>
    <r>
      <rPr>
        <sz val="10"/>
        <rFont val="宋体"/>
        <charset val="134"/>
      </rPr>
      <t>贺建珍</t>
    </r>
  </si>
  <si>
    <r>
      <rPr>
        <sz val="10"/>
        <rFont val="宋体"/>
        <charset val="134"/>
      </rPr>
      <t>罗电宇</t>
    </r>
  </si>
  <si>
    <r>
      <rPr>
        <sz val="10"/>
        <rFont val="宋体"/>
        <charset val="134"/>
      </rPr>
      <t>朱耀碧</t>
    </r>
  </si>
  <si>
    <r>
      <rPr>
        <sz val="10"/>
        <rFont val="宋体"/>
        <charset val="134"/>
      </rPr>
      <t>智力一级</t>
    </r>
    <r>
      <rPr>
        <sz val="10"/>
        <rFont val="Times New Roman"/>
        <charset val="134"/>
      </rPr>
      <t>;</t>
    </r>
  </si>
  <si>
    <r>
      <rPr>
        <sz val="10"/>
        <rFont val="宋体"/>
        <charset val="134"/>
      </rPr>
      <t>胡方秀</t>
    </r>
  </si>
  <si>
    <r>
      <rPr>
        <sz val="10"/>
        <rFont val="宋体"/>
        <charset val="134"/>
      </rPr>
      <t>刘淑英</t>
    </r>
  </si>
  <si>
    <r>
      <rPr>
        <sz val="10"/>
        <rFont val="宋体"/>
        <charset val="134"/>
      </rPr>
      <t>秦沛秀</t>
    </r>
  </si>
  <si>
    <r>
      <rPr>
        <sz val="10"/>
        <rFont val="宋体"/>
        <charset val="134"/>
      </rPr>
      <t>张优清</t>
    </r>
  </si>
  <si>
    <r>
      <rPr>
        <sz val="10"/>
        <rFont val="宋体"/>
        <charset val="134"/>
      </rPr>
      <t>刘庆友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</si>
</sst>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6">
    <font>
      <sz val="11"/>
      <color theme="1"/>
      <name val="宋体"/>
      <charset val="134"/>
      <scheme val="minor"/>
    </font>
    <font>
      <sz val="10"/>
      <name val="Times New Roman"/>
      <charset val="134"/>
    </font>
    <font>
      <sz val="10"/>
      <color rgb="FFFF0000"/>
      <name val="Times New Roman"/>
      <charset val="134"/>
    </font>
    <font>
      <sz val="11"/>
      <color rgb="FFFF0000"/>
      <name val="Times New Roman"/>
      <charset val="134"/>
    </font>
    <font>
      <sz val="11"/>
      <name val="Times New Roman"/>
      <charset val="134"/>
    </font>
    <font>
      <sz val="16"/>
      <name val="Times New Roman"/>
      <charset val="134"/>
    </font>
    <font>
      <sz val="10"/>
      <color theme="1"/>
      <name val="Times New Roman"/>
      <charset val="134"/>
    </font>
    <font>
      <sz val="16"/>
      <color indexed="8"/>
      <name val="Times New Roman"/>
      <charset val="134"/>
    </font>
    <font>
      <sz val="10"/>
      <color indexed="8"/>
      <name val="Times New Roman"/>
      <charset val="134"/>
    </font>
    <font>
      <sz val="12"/>
      <color rgb="FFFF0000"/>
      <name val="Times New Roman"/>
      <charset val="134"/>
    </font>
    <font>
      <sz val="9"/>
      <color indexed="8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6"/>
      <name val="方正小标宋_GBK"/>
      <charset val="134"/>
    </font>
    <font>
      <sz val="10"/>
      <name val="宋体"/>
      <charset val="134"/>
    </font>
    <font>
      <sz val="16"/>
      <color indexed="8"/>
      <name val="方正小标宋_GBK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18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5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23" fillId="0" borderId="4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27" fillId="26" borderId="7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28" fillId="27" borderId="7" applyNumberFormat="false" applyAlignment="false" applyProtection="false">
      <alignment vertical="center"/>
    </xf>
    <xf numFmtId="0" fontId="26" fillId="26" borderId="6" applyNumberFormat="false" applyAlignment="false" applyProtection="false">
      <alignment vertical="center"/>
    </xf>
    <xf numFmtId="0" fontId="29" fillId="32" borderId="9" applyNumberFormat="false" applyAlignment="false" applyProtection="false">
      <alignment vertical="center"/>
    </xf>
    <xf numFmtId="0" fontId="30" fillId="0" borderId="10" applyNumberFormat="false" applyFill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0" fillId="30" borderId="8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2" fillId="19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20" fillId="0" borderId="0"/>
    <xf numFmtId="0" fontId="12" fillId="3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true" applyFill="true">
      <alignment vertical="center"/>
    </xf>
    <xf numFmtId="0" fontId="2" fillId="0" borderId="0" xfId="0" applyFont="true" applyFill="true">
      <alignment vertical="center"/>
    </xf>
    <xf numFmtId="0" fontId="3" fillId="0" borderId="0" xfId="0" applyFont="true" applyFill="true">
      <alignment vertical="center"/>
    </xf>
    <xf numFmtId="0" fontId="4" fillId="0" borderId="0" xfId="0" applyFont="true" applyFill="true">
      <alignment vertical="center"/>
    </xf>
    <xf numFmtId="0" fontId="4" fillId="0" borderId="0" xfId="0" applyFont="true" applyFill="true" applyAlignment="true">
      <alignment horizontal="left" vertical="center"/>
    </xf>
    <xf numFmtId="0" fontId="5" fillId="0" borderId="0" xfId="0" applyFont="true" applyFill="true" applyBorder="true" applyAlignment="true">
      <alignment horizontal="center" vertical="center"/>
    </xf>
    <xf numFmtId="49" fontId="1" fillId="0" borderId="1" xfId="0" applyNumberFormat="true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/>
    </xf>
    <xf numFmtId="0" fontId="1" fillId="0" borderId="2" xfId="0" applyFont="true" applyFill="true" applyBorder="true" applyAlignment="true">
      <alignment horizontal="center" vertical="center"/>
    </xf>
    <xf numFmtId="0" fontId="1" fillId="0" borderId="0" xfId="0" applyFont="true" applyFill="true" applyBorder="true" applyAlignment="true">
      <alignment horizontal="center" vertical="center"/>
    </xf>
    <xf numFmtId="0" fontId="1" fillId="0" borderId="2" xfId="0" applyFont="true" applyFill="true" applyBorder="true" applyAlignment="true">
      <alignment horizontal="center" vertical="center" wrapText="true"/>
    </xf>
    <xf numFmtId="49" fontId="1" fillId="0" borderId="2" xfId="0" applyNumberFormat="true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left" vertical="center"/>
    </xf>
    <xf numFmtId="0" fontId="1" fillId="0" borderId="2" xfId="0" applyFont="true" applyFill="true" applyBorder="true">
      <alignment vertical="center"/>
    </xf>
    <xf numFmtId="0" fontId="1" fillId="0" borderId="2" xfId="0" applyFont="true" applyFill="true" applyBorder="true" applyAlignment="true">
      <alignment horizontal="left" vertical="center" wrapText="true"/>
    </xf>
    <xf numFmtId="0" fontId="3" fillId="0" borderId="0" xfId="0" applyFont="true" applyFill="true" applyBorder="true">
      <alignment vertical="center"/>
    </xf>
    <xf numFmtId="49" fontId="1" fillId="0" borderId="0" xfId="0" applyNumberFormat="true" applyFont="true" applyFill="true">
      <alignment vertical="center"/>
    </xf>
    <xf numFmtId="0" fontId="6" fillId="0" borderId="0" xfId="0" applyFont="true" applyFill="true">
      <alignment vertical="center"/>
    </xf>
    <xf numFmtId="49" fontId="6" fillId="0" borderId="0" xfId="0" applyNumberFormat="true" applyFont="true" applyFill="true">
      <alignment vertical="center"/>
    </xf>
    <xf numFmtId="0" fontId="7" fillId="0" borderId="0" xfId="0" applyFont="true" applyFill="true" applyAlignment="true">
      <alignment horizontal="center" vertical="center"/>
    </xf>
    <xf numFmtId="49" fontId="8" fillId="0" borderId="2" xfId="0" applyNumberFormat="true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2" fillId="0" borderId="0" xfId="0" applyFont="true" applyFill="true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0" fontId="9" fillId="0" borderId="0" xfId="0" applyFont="true" applyFill="true" applyBorder="true" applyAlignment="true">
      <alignment vertical="center"/>
    </xf>
    <xf numFmtId="0" fontId="3" fillId="0" borderId="0" xfId="0" applyFont="true" applyFill="true" applyBorder="true" applyAlignment="true">
      <alignment horizontal="center" vertical="center"/>
    </xf>
    <xf numFmtId="0" fontId="1" fillId="0" borderId="0" xfId="0" applyFont="true" applyFill="true" applyAlignment="true">
      <alignment horizontal="left" vertical="center"/>
    </xf>
    <xf numFmtId="0" fontId="5" fillId="0" borderId="0" xfId="0" applyFont="true" applyFill="true" applyAlignment="true">
      <alignment horizontal="center" vertical="center"/>
    </xf>
    <xf numFmtId="49" fontId="1" fillId="0" borderId="2" xfId="0" applyNumberFormat="true" applyFont="true" applyFill="true" applyBorder="true" applyAlignment="true">
      <alignment horizontal="center" vertical="center"/>
    </xf>
    <xf numFmtId="49" fontId="1" fillId="0" borderId="2" xfId="0" applyNumberFormat="true" applyFont="true" applyFill="true" applyBorder="true" applyAlignment="true">
      <alignment horizontal="center" vertical="center"/>
    </xf>
    <xf numFmtId="0" fontId="2" fillId="0" borderId="0" xfId="0" applyFont="true" applyBorder="true" applyAlignment="true">
      <alignment horizontal="center" vertical="center"/>
    </xf>
    <xf numFmtId="0" fontId="1" fillId="0" borderId="2" xfId="0" applyFont="true" applyFill="true" applyBorder="true" applyAlignment="true">
      <alignment horizontal="center" vertical="center"/>
    </xf>
    <xf numFmtId="0" fontId="6" fillId="0" borderId="0" xfId="0" applyFont="true" applyFill="true" applyAlignment="true">
      <alignment horizontal="left" vertical="center"/>
    </xf>
    <xf numFmtId="0" fontId="6" fillId="0" borderId="0" xfId="0" applyFont="true" applyFill="true" applyAlignment="true">
      <alignment horizontal="center" vertical="center"/>
    </xf>
    <xf numFmtId="0" fontId="10" fillId="0" borderId="2" xfId="0" applyFont="true" applyFill="true" applyBorder="true" applyAlignment="true">
      <alignment horizontal="center" vertical="center" wrapText="true"/>
    </xf>
  </cellXfs>
  <cellStyles count="51">
    <cellStyle name="常规" xfId="0" builtinId="0"/>
    <cellStyle name="40% - 强调文字颜色 6" xfId="1" builtinId="51"/>
    <cellStyle name="20% - 强调文字颜色 6" xfId="2" builtinId="50"/>
    <cellStyle name="常规 11" xfId="3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常规 2" xfId="47"/>
    <cellStyle name="60% - 强调文字颜色 2" xfId="48" builtinId="36"/>
    <cellStyle name="40% - 强调文字颜色 2" xfId="49" builtinId="35"/>
    <cellStyle name="强调文字颜色 3" xfId="50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1"/>
  <sheetViews>
    <sheetView workbookViewId="0">
      <selection activeCell="J9" sqref="J9"/>
    </sheetView>
  </sheetViews>
  <sheetFormatPr defaultColWidth="9" defaultRowHeight="13.5" outlineLevelCol="6"/>
  <cols>
    <col min="1" max="1" width="4.875" style="19" customWidth="true"/>
    <col min="2" max="2" width="11.25" style="37" customWidth="true"/>
    <col min="3" max="3" width="7.25" style="19" customWidth="true"/>
    <col min="4" max="5" width="11.25" style="19" customWidth="true"/>
    <col min="6" max="6" width="26.875" style="19" customWidth="true"/>
    <col min="7" max="7" width="7.5" style="38" customWidth="true"/>
    <col min="8" max="246" width="9" style="19"/>
  </cols>
  <sheetData>
    <row r="1" s="19" customFormat="true" ht="28.5" customHeight="true" spans="1:7">
      <c r="A1" s="21" t="s">
        <v>0</v>
      </c>
      <c r="B1" s="21"/>
      <c r="C1" s="21"/>
      <c r="D1" s="21"/>
      <c r="E1" s="21"/>
      <c r="F1" s="21"/>
      <c r="G1" s="21"/>
    </row>
    <row r="2" s="19" customFormat="true" ht="27" customHeight="true" spans="1:7">
      <c r="A2" s="13" t="s">
        <v>1</v>
      </c>
      <c r="B2" s="13" t="s">
        <v>2</v>
      </c>
      <c r="C2" s="22" t="s">
        <v>3</v>
      </c>
      <c r="D2" s="13" t="s">
        <v>4</v>
      </c>
      <c r="E2" s="13" t="s">
        <v>5</v>
      </c>
      <c r="F2" s="13" t="s">
        <v>6</v>
      </c>
      <c r="G2" s="39" t="s">
        <v>7</v>
      </c>
    </row>
    <row r="3" ht="21" customHeight="true" spans="1:7">
      <c r="A3" s="10">
        <v>1</v>
      </c>
      <c r="B3" s="10" t="s">
        <v>8</v>
      </c>
      <c r="C3" s="10" t="s">
        <v>9</v>
      </c>
      <c r="D3" s="10" t="s">
        <v>10</v>
      </c>
      <c r="E3" s="10">
        <v>80</v>
      </c>
      <c r="F3" s="10" t="s">
        <v>11</v>
      </c>
      <c r="G3" s="10">
        <v>200</v>
      </c>
    </row>
    <row r="4" ht="21" customHeight="true" spans="1:7">
      <c r="A4" s="10">
        <v>2</v>
      </c>
      <c r="B4" s="10" t="s">
        <v>12</v>
      </c>
      <c r="C4" s="10" t="s">
        <v>13</v>
      </c>
      <c r="D4" s="10" t="s">
        <v>10</v>
      </c>
      <c r="E4" s="10">
        <v>85</v>
      </c>
      <c r="F4" s="10" t="s">
        <v>11</v>
      </c>
      <c r="G4" s="10">
        <v>200</v>
      </c>
    </row>
    <row r="5" ht="21" customHeight="true" spans="1:7">
      <c r="A5" s="10">
        <v>3</v>
      </c>
      <c r="B5" s="10" t="s">
        <v>12</v>
      </c>
      <c r="C5" s="10" t="s">
        <v>14</v>
      </c>
      <c r="D5" s="10" t="s">
        <v>15</v>
      </c>
      <c r="E5" s="10">
        <v>80</v>
      </c>
      <c r="F5" s="10" t="s">
        <v>16</v>
      </c>
      <c r="G5" s="10">
        <v>200</v>
      </c>
    </row>
    <row r="6" s="2" customFormat="true" ht="21" customHeight="true" spans="1:7">
      <c r="A6" s="10">
        <v>4</v>
      </c>
      <c r="B6" s="10" t="s">
        <v>12</v>
      </c>
      <c r="C6" s="10" t="s">
        <v>17</v>
      </c>
      <c r="D6" s="10" t="s">
        <v>10</v>
      </c>
      <c r="E6" s="10">
        <v>80</v>
      </c>
      <c r="F6" s="10" t="s">
        <v>16</v>
      </c>
      <c r="G6" s="10">
        <v>200</v>
      </c>
    </row>
    <row r="7" ht="21" customHeight="true" spans="1:7">
      <c r="A7" s="10">
        <v>5</v>
      </c>
      <c r="B7" s="10" t="s">
        <v>12</v>
      </c>
      <c r="C7" s="10" t="s">
        <v>18</v>
      </c>
      <c r="D7" s="10" t="s">
        <v>15</v>
      </c>
      <c r="E7" s="10">
        <v>80</v>
      </c>
      <c r="F7" s="10" t="s">
        <v>19</v>
      </c>
      <c r="G7" s="10">
        <v>200</v>
      </c>
    </row>
    <row r="8" ht="21" customHeight="true" spans="1:7">
      <c r="A8" s="10">
        <v>6</v>
      </c>
      <c r="B8" s="10" t="s">
        <v>20</v>
      </c>
      <c r="C8" s="10" t="s">
        <v>21</v>
      </c>
      <c r="D8" s="10" t="s">
        <v>10</v>
      </c>
      <c r="E8" s="10">
        <v>80</v>
      </c>
      <c r="F8" s="10" t="s">
        <v>11</v>
      </c>
      <c r="G8" s="10">
        <v>200</v>
      </c>
    </row>
    <row r="9" ht="21" customHeight="true" spans="1:7">
      <c r="A9" s="10">
        <v>7</v>
      </c>
      <c r="B9" s="10" t="s">
        <v>22</v>
      </c>
      <c r="C9" s="10" t="s">
        <v>23</v>
      </c>
      <c r="D9" s="10" t="s">
        <v>10</v>
      </c>
      <c r="E9" s="10">
        <v>80</v>
      </c>
      <c r="F9" s="10" t="s">
        <v>11</v>
      </c>
      <c r="G9" s="10">
        <v>200</v>
      </c>
    </row>
    <row r="10" ht="21" customHeight="true" spans="1:7">
      <c r="A10" s="10">
        <v>8</v>
      </c>
      <c r="B10" s="10" t="s">
        <v>22</v>
      </c>
      <c r="C10" s="10" t="s">
        <v>24</v>
      </c>
      <c r="D10" s="10" t="s">
        <v>10</v>
      </c>
      <c r="E10" s="10">
        <v>80</v>
      </c>
      <c r="F10" s="10" t="s">
        <v>11</v>
      </c>
      <c r="G10" s="10">
        <v>200</v>
      </c>
    </row>
    <row r="11" ht="21" customHeight="true" spans="1:7">
      <c r="A11" s="10">
        <v>9</v>
      </c>
      <c r="B11" s="10" t="s">
        <v>22</v>
      </c>
      <c r="C11" s="10" t="s">
        <v>25</v>
      </c>
      <c r="D11" s="10" t="s">
        <v>15</v>
      </c>
      <c r="E11" s="10">
        <v>80</v>
      </c>
      <c r="F11" s="10" t="s">
        <v>11</v>
      </c>
      <c r="G11" s="10">
        <v>200</v>
      </c>
    </row>
    <row r="12" ht="21" customHeight="true" spans="1:7">
      <c r="A12" s="10">
        <v>10</v>
      </c>
      <c r="B12" s="10" t="s">
        <v>26</v>
      </c>
      <c r="C12" s="10" t="s">
        <v>27</v>
      </c>
      <c r="D12" s="10" t="s">
        <v>10</v>
      </c>
      <c r="E12" s="10">
        <v>80</v>
      </c>
      <c r="F12" s="10" t="s">
        <v>28</v>
      </c>
      <c r="G12" s="10">
        <v>200</v>
      </c>
    </row>
    <row r="13" ht="21" customHeight="true" spans="1:7">
      <c r="A13" s="10">
        <v>11</v>
      </c>
      <c r="B13" s="10" t="s">
        <v>29</v>
      </c>
      <c r="C13" s="10" t="s">
        <v>30</v>
      </c>
      <c r="D13" s="10" t="s">
        <v>15</v>
      </c>
      <c r="E13" s="10">
        <v>80</v>
      </c>
      <c r="F13" s="10" t="s">
        <v>11</v>
      </c>
      <c r="G13" s="10">
        <v>200</v>
      </c>
    </row>
    <row r="14" ht="21" customHeight="true" spans="1:7">
      <c r="A14" s="10">
        <v>12</v>
      </c>
      <c r="B14" s="10" t="s">
        <v>31</v>
      </c>
      <c r="C14" s="10" t="s">
        <v>32</v>
      </c>
      <c r="D14" s="10" t="s">
        <v>15</v>
      </c>
      <c r="E14" s="10">
        <v>80</v>
      </c>
      <c r="F14" s="10" t="s">
        <v>16</v>
      </c>
      <c r="G14" s="10">
        <v>200</v>
      </c>
    </row>
    <row r="15" ht="21" customHeight="true" spans="1:7">
      <c r="A15" s="10">
        <v>13</v>
      </c>
      <c r="B15" s="10" t="s">
        <v>33</v>
      </c>
      <c r="C15" s="10" t="s">
        <v>34</v>
      </c>
      <c r="D15" s="10" t="s">
        <v>15</v>
      </c>
      <c r="E15" s="10">
        <v>80</v>
      </c>
      <c r="F15" s="10" t="s">
        <v>11</v>
      </c>
      <c r="G15" s="10">
        <v>200</v>
      </c>
    </row>
    <row r="16" ht="21" customHeight="true" spans="1:7">
      <c r="A16" s="10">
        <v>14</v>
      </c>
      <c r="B16" s="10" t="s">
        <v>35</v>
      </c>
      <c r="C16" s="10" t="s">
        <v>36</v>
      </c>
      <c r="D16" s="10" t="s">
        <v>15</v>
      </c>
      <c r="E16" s="10">
        <v>80</v>
      </c>
      <c r="F16" s="10" t="s">
        <v>11</v>
      </c>
      <c r="G16" s="10">
        <v>200</v>
      </c>
    </row>
    <row r="17" ht="21" customHeight="true" spans="1:7">
      <c r="A17" s="10">
        <v>15</v>
      </c>
      <c r="B17" s="10" t="s">
        <v>37</v>
      </c>
      <c r="C17" s="10" t="s">
        <v>38</v>
      </c>
      <c r="D17" s="10" t="s">
        <v>10</v>
      </c>
      <c r="E17" s="10">
        <v>80</v>
      </c>
      <c r="F17" s="10" t="s">
        <v>11</v>
      </c>
      <c r="G17" s="10">
        <v>200</v>
      </c>
    </row>
    <row r="18" s="2" customFormat="true" ht="21" customHeight="true" spans="1:7">
      <c r="A18" s="10">
        <v>16</v>
      </c>
      <c r="B18" s="10" t="s">
        <v>39</v>
      </c>
      <c r="C18" s="10" t="s">
        <v>40</v>
      </c>
      <c r="D18" s="10" t="s">
        <v>15</v>
      </c>
      <c r="E18" s="10">
        <v>80</v>
      </c>
      <c r="F18" s="10" t="s">
        <v>11</v>
      </c>
      <c r="G18" s="10">
        <v>200</v>
      </c>
    </row>
    <row r="19" ht="21" customHeight="true" spans="1:7">
      <c r="A19" s="10">
        <v>17</v>
      </c>
      <c r="B19" s="10" t="s">
        <v>39</v>
      </c>
      <c r="C19" s="10" t="s">
        <v>41</v>
      </c>
      <c r="D19" s="10" t="s">
        <v>15</v>
      </c>
      <c r="E19" s="10">
        <v>80</v>
      </c>
      <c r="F19" s="10" t="s">
        <v>16</v>
      </c>
      <c r="G19" s="10">
        <v>200</v>
      </c>
    </row>
    <row r="20" s="1" customFormat="true" ht="21" customHeight="true" spans="1:7">
      <c r="A20" s="10">
        <v>18</v>
      </c>
      <c r="B20" s="10" t="s">
        <v>42</v>
      </c>
      <c r="C20" s="10" t="s">
        <v>43</v>
      </c>
      <c r="D20" s="10" t="s">
        <v>15</v>
      </c>
      <c r="E20" s="10">
        <v>80</v>
      </c>
      <c r="F20" s="10" t="s">
        <v>16</v>
      </c>
      <c r="G20" s="10">
        <v>200</v>
      </c>
    </row>
    <row r="21" ht="21" customHeight="true" spans="1:7">
      <c r="A21" s="10">
        <v>19</v>
      </c>
      <c r="B21" s="10" t="s">
        <v>42</v>
      </c>
      <c r="C21" s="10" t="s">
        <v>44</v>
      </c>
      <c r="D21" s="10" t="s">
        <v>15</v>
      </c>
      <c r="E21" s="10">
        <v>80</v>
      </c>
      <c r="F21" s="10" t="s">
        <v>16</v>
      </c>
      <c r="G21" s="10">
        <v>200</v>
      </c>
    </row>
    <row r="22" ht="21" customHeight="true" spans="1:7">
      <c r="A22" s="10">
        <v>20</v>
      </c>
      <c r="B22" s="10" t="s">
        <v>45</v>
      </c>
      <c r="C22" s="10" t="s">
        <v>46</v>
      </c>
      <c r="D22" s="10" t="s">
        <v>10</v>
      </c>
      <c r="E22" s="10">
        <v>80</v>
      </c>
      <c r="F22" s="10" t="s">
        <v>11</v>
      </c>
      <c r="G22" s="10">
        <v>200</v>
      </c>
    </row>
    <row r="23" ht="21" customHeight="true" spans="1:7">
      <c r="A23" s="10">
        <v>21</v>
      </c>
      <c r="B23" s="10" t="s">
        <v>45</v>
      </c>
      <c r="C23" s="10" t="s">
        <v>47</v>
      </c>
      <c r="D23" s="10" t="s">
        <v>10</v>
      </c>
      <c r="E23" s="10">
        <v>80</v>
      </c>
      <c r="F23" s="10" t="s">
        <v>11</v>
      </c>
      <c r="G23" s="10">
        <v>200</v>
      </c>
    </row>
    <row r="24" ht="21" customHeight="true" spans="1:7">
      <c r="A24" s="10">
        <v>22</v>
      </c>
      <c r="B24" s="10" t="s">
        <v>45</v>
      </c>
      <c r="C24" s="10" t="s">
        <v>48</v>
      </c>
      <c r="D24" s="10" t="s">
        <v>15</v>
      </c>
      <c r="E24" s="10">
        <v>80</v>
      </c>
      <c r="F24" s="10" t="s">
        <v>16</v>
      </c>
      <c r="G24" s="10">
        <v>200</v>
      </c>
    </row>
    <row r="25" ht="21" customHeight="true" spans="1:7">
      <c r="A25" s="10">
        <v>23</v>
      </c>
      <c r="B25" s="10" t="s">
        <v>49</v>
      </c>
      <c r="C25" s="10" t="s">
        <v>50</v>
      </c>
      <c r="D25" s="10" t="s">
        <v>10</v>
      </c>
      <c r="E25" s="10">
        <v>80</v>
      </c>
      <c r="F25" s="10" t="s">
        <v>11</v>
      </c>
      <c r="G25" s="10">
        <v>200</v>
      </c>
    </row>
    <row r="26" ht="21" customHeight="true" spans="1:7">
      <c r="A26" s="10">
        <v>24</v>
      </c>
      <c r="B26" s="10" t="s">
        <v>51</v>
      </c>
      <c r="C26" s="10" t="s">
        <v>52</v>
      </c>
      <c r="D26" s="10" t="s">
        <v>15</v>
      </c>
      <c r="E26" s="10">
        <v>80</v>
      </c>
      <c r="F26" s="10" t="s">
        <v>11</v>
      </c>
      <c r="G26" s="10">
        <v>200</v>
      </c>
    </row>
    <row r="27" ht="21" customHeight="true" spans="1:7">
      <c r="A27" s="10">
        <v>25</v>
      </c>
      <c r="B27" s="10" t="s">
        <v>51</v>
      </c>
      <c r="C27" s="10" t="s">
        <v>53</v>
      </c>
      <c r="D27" s="10" t="s">
        <v>15</v>
      </c>
      <c r="E27" s="10">
        <v>80</v>
      </c>
      <c r="F27" s="10" t="s">
        <v>16</v>
      </c>
      <c r="G27" s="10">
        <v>200</v>
      </c>
    </row>
    <row r="28" ht="21" customHeight="true" spans="1:7">
      <c r="A28" s="10">
        <v>26</v>
      </c>
      <c r="B28" s="10" t="s">
        <v>54</v>
      </c>
      <c r="C28" s="10" t="s">
        <v>55</v>
      </c>
      <c r="D28" s="10" t="s">
        <v>10</v>
      </c>
      <c r="E28" s="10">
        <v>80</v>
      </c>
      <c r="F28" s="10" t="s">
        <v>28</v>
      </c>
      <c r="G28" s="10">
        <v>200</v>
      </c>
    </row>
    <row r="29" ht="21" customHeight="true" spans="1:7">
      <c r="A29" s="10">
        <v>27</v>
      </c>
      <c r="B29" s="10" t="s">
        <v>56</v>
      </c>
      <c r="C29" s="10" t="s">
        <v>57</v>
      </c>
      <c r="D29" s="10" t="s">
        <v>10</v>
      </c>
      <c r="E29" s="10">
        <v>80</v>
      </c>
      <c r="F29" s="10" t="s">
        <v>11</v>
      </c>
      <c r="G29" s="10">
        <v>200</v>
      </c>
    </row>
    <row r="30" ht="21" customHeight="true" spans="1:7">
      <c r="A30" s="10">
        <v>28</v>
      </c>
      <c r="B30" s="10" t="s">
        <v>58</v>
      </c>
      <c r="C30" s="10" t="s">
        <v>59</v>
      </c>
      <c r="D30" s="10" t="s">
        <v>15</v>
      </c>
      <c r="E30" s="10">
        <v>80</v>
      </c>
      <c r="F30" s="10" t="s">
        <v>11</v>
      </c>
      <c r="G30" s="10">
        <v>200</v>
      </c>
    </row>
    <row r="31" s="2" customFormat="true" ht="21" customHeight="true" spans="1:7">
      <c r="A31" s="10">
        <v>29</v>
      </c>
      <c r="B31" s="10" t="s">
        <v>58</v>
      </c>
      <c r="C31" s="10" t="s">
        <v>60</v>
      </c>
      <c r="D31" s="10" t="s">
        <v>15</v>
      </c>
      <c r="E31" s="10">
        <v>80</v>
      </c>
      <c r="F31" s="10" t="s">
        <v>16</v>
      </c>
      <c r="G31" s="10">
        <v>200</v>
      </c>
    </row>
    <row r="32" ht="21" customHeight="true" spans="1:7">
      <c r="A32" s="10">
        <v>30</v>
      </c>
      <c r="B32" s="10" t="s">
        <v>61</v>
      </c>
      <c r="C32" s="10" t="s">
        <v>62</v>
      </c>
      <c r="D32" s="10" t="s">
        <v>15</v>
      </c>
      <c r="E32" s="10">
        <v>80</v>
      </c>
      <c r="F32" s="10" t="s">
        <v>11</v>
      </c>
      <c r="G32" s="10">
        <v>200</v>
      </c>
    </row>
    <row r="33" ht="21" customHeight="true" spans="1:7">
      <c r="A33" s="10">
        <v>31</v>
      </c>
      <c r="B33" s="10" t="s">
        <v>63</v>
      </c>
      <c r="C33" s="10" t="s">
        <v>64</v>
      </c>
      <c r="D33" s="10" t="s">
        <v>10</v>
      </c>
      <c r="E33" s="10">
        <v>80</v>
      </c>
      <c r="F33" s="10" t="s">
        <v>11</v>
      </c>
      <c r="G33" s="10">
        <v>200</v>
      </c>
    </row>
    <row r="34" ht="21" customHeight="true" spans="1:7">
      <c r="A34" s="10">
        <v>32</v>
      </c>
      <c r="B34" s="10" t="s">
        <v>65</v>
      </c>
      <c r="C34" s="10" t="s">
        <v>66</v>
      </c>
      <c r="D34" s="10" t="s">
        <v>10</v>
      </c>
      <c r="E34" s="10">
        <v>80</v>
      </c>
      <c r="F34" s="10" t="s">
        <v>16</v>
      </c>
      <c r="G34" s="10">
        <v>200</v>
      </c>
    </row>
    <row r="35" ht="21" customHeight="true" spans="1:7">
      <c r="A35" s="10">
        <v>33</v>
      </c>
      <c r="B35" s="10" t="s">
        <v>65</v>
      </c>
      <c r="C35" s="10" t="s">
        <v>67</v>
      </c>
      <c r="D35" s="10" t="s">
        <v>10</v>
      </c>
      <c r="E35" s="10">
        <v>80</v>
      </c>
      <c r="F35" s="10" t="s">
        <v>16</v>
      </c>
      <c r="G35" s="10">
        <v>200</v>
      </c>
    </row>
    <row r="36" ht="21" customHeight="true" spans="1:7">
      <c r="A36" s="10">
        <v>34</v>
      </c>
      <c r="B36" s="10" t="s">
        <v>68</v>
      </c>
      <c r="C36" s="10" t="s">
        <v>69</v>
      </c>
      <c r="D36" s="10" t="s">
        <v>10</v>
      </c>
      <c r="E36" s="10">
        <v>80</v>
      </c>
      <c r="F36" s="10" t="s">
        <v>11</v>
      </c>
      <c r="G36" s="10">
        <v>200</v>
      </c>
    </row>
    <row r="37" ht="21" customHeight="true" spans="1:7">
      <c r="A37" s="10">
        <v>35</v>
      </c>
      <c r="B37" s="10" t="s">
        <v>29</v>
      </c>
      <c r="C37" s="10" t="s">
        <v>70</v>
      </c>
      <c r="D37" s="10" t="s">
        <v>10</v>
      </c>
      <c r="E37" s="10">
        <v>80</v>
      </c>
      <c r="F37" s="10" t="s">
        <v>11</v>
      </c>
      <c r="G37" s="10">
        <v>200</v>
      </c>
    </row>
    <row r="38" ht="21" customHeight="true" spans="1:7">
      <c r="A38" s="10">
        <v>36</v>
      </c>
      <c r="B38" s="10" t="s">
        <v>71</v>
      </c>
      <c r="C38" s="10" t="s">
        <v>72</v>
      </c>
      <c r="D38" s="10" t="s">
        <v>15</v>
      </c>
      <c r="E38" s="10">
        <v>80</v>
      </c>
      <c r="F38" s="10" t="s">
        <v>11</v>
      </c>
      <c r="G38" s="10">
        <v>200</v>
      </c>
    </row>
    <row r="39" ht="21" customHeight="true" spans="1:7">
      <c r="A39" s="10">
        <v>37</v>
      </c>
      <c r="B39" s="10" t="s">
        <v>71</v>
      </c>
      <c r="C39" s="10" t="s">
        <v>73</v>
      </c>
      <c r="D39" s="10" t="s">
        <v>15</v>
      </c>
      <c r="E39" s="10">
        <v>80</v>
      </c>
      <c r="F39" s="10" t="s">
        <v>11</v>
      </c>
      <c r="G39" s="10">
        <v>200</v>
      </c>
    </row>
    <row r="40" ht="21" customHeight="true" spans="1:7">
      <c r="A40" s="10">
        <v>38</v>
      </c>
      <c r="B40" s="10" t="s">
        <v>71</v>
      </c>
      <c r="C40" s="10" t="s">
        <v>74</v>
      </c>
      <c r="D40" s="10" t="s">
        <v>15</v>
      </c>
      <c r="E40" s="10">
        <v>80</v>
      </c>
      <c r="F40" s="10" t="s">
        <v>16</v>
      </c>
      <c r="G40" s="10">
        <v>200</v>
      </c>
    </row>
    <row r="41" ht="21" customHeight="true" spans="1:7">
      <c r="A41" s="10">
        <v>39</v>
      </c>
      <c r="B41" s="10" t="s">
        <v>71</v>
      </c>
      <c r="C41" s="10" t="s">
        <v>75</v>
      </c>
      <c r="D41" s="10" t="s">
        <v>15</v>
      </c>
      <c r="E41" s="10">
        <v>80</v>
      </c>
      <c r="F41" s="10" t="s">
        <v>16</v>
      </c>
      <c r="G41" s="10">
        <v>200</v>
      </c>
    </row>
  </sheetData>
  <mergeCells count="1">
    <mergeCell ref="A1:G1"/>
  </mergeCells>
  <dataValidations count="1">
    <dataValidation type="list" allowBlank="1" showInputMessage="1" showErrorMessage="1" sqref="B17">
      <formula1>#REF!</formula1>
    </dataValidation>
  </dataValidations>
  <printOptions horizontalCentered="true"/>
  <pageMargins left="0.751388888888889" right="0.751388888888889" top="1" bottom="1" header="0" footer="0"/>
  <pageSetup paperSize="9" scale="8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L56"/>
  <sheetViews>
    <sheetView workbookViewId="0">
      <selection activeCell="K11" sqref="K11"/>
    </sheetView>
  </sheetViews>
  <sheetFormatPr defaultColWidth="9" defaultRowHeight="13.5"/>
  <cols>
    <col min="1" max="1" width="4.875" style="1" customWidth="true"/>
    <col min="2" max="2" width="10.25" style="31" customWidth="true"/>
    <col min="3" max="3" width="10.125" style="31" customWidth="true"/>
    <col min="4" max="5" width="7.875" style="1" customWidth="true"/>
    <col min="6" max="6" width="20.75" style="1" customWidth="true"/>
    <col min="7" max="7" width="14.375" style="1" customWidth="true"/>
    <col min="8" max="246" width="9" style="1"/>
  </cols>
  <sheetData>
    <row r="1" s="1" customFormat="true" ht="28.5" customHeight="true" spans="1:7">
      <c r="A1" s="32" t="s">
        <v>76</v>
      </c>
      <c r="B1" s="32"/>
      <c r="C1" s="32"/>
      <c r="D1" s="32"/>
      <c r="E1" s="32"/>
      <c r="F1" s="32"/>
      <c r="G1" s="32"/>
    </row>
    <row r="2" s="1" customFormat="true" ht="25" customHeight="true" spans="1:7">
      <c r="A2" s="13" t="s">
        <v>1</v>
      </c>
      <c r="B2" s="13" t="s">
        <v>2</v>
      </c>
      <c r="C2" s="13" t="s">
        <v>77</v>
      </c>
      <c r="D2" s="13" t="s">
        <v>4</v>
      </c>
      <c r="E2" s="13" t="s">
        <v>5</v>
      </c>
      <c r="F2" s="13" t="s">
        <v>6</v>
      </c>
      <c r="G2" s="12" t="s">
        <v>78</v>
      </c>
    </row>
    <row r="3" s="25" customFormat="true" ht="18" customHeight="true" spans="1:194">
      <c r="A3" s="9">
        <v>1</v>
      </c>
      <c r="B3" s="9" t="s">
        <v>79</v>
      </c>
      <c r="C3" s="12" t="s">
        <v>80</v>
      </c>
      <c r="D3" s="9" t="s">
        <v>15</v>
      </c>
      <c r="E3" s="9">
        <v>95</v>
      </c>
      <c r="F3" s="9" t="s">
        <v>11</v>
      </c>
      <c r="G3" s="9">
        <v>200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</row>
    <row r="4" s="26" customFormat="true" ht="18" customHeight="true" spans="1:7">
      <c r="A4" s="9">
        <v>2</v>
      </c>
      <c r="B4" s="10" t="s">
        <v>79</v>
      </c>
      <c r="C4" s="10" t="s">
        <v>81</v>
      </c>
      <c r="D4" s="9" t="s">
        <v>10</v>
      </c>
      <c r="E4" s="9">
        <v>83</v>
      </c>
      <c r="F4" s="9" t="s">
        <v>11</v>
      </c>
      <c r="G4" s="9">
        <v>200</v>
      </c>
    </row>
    <row r="5" s="26" customFormat="true" ht="18" customHeight="true" spans="1:194">
      <c r="A5" s="9">
        <v>3</v>
      </c>
      <c r="B5" s="9" t="s">
        <v>20</v>
      </c>
      <c r="C5" s="9" t="s">
        <v>82</v>
      </c>
      <c r="D5" s="9" t="s">
        <v>10</v>
      </c>
      <c r="E5" s="9">
        <v>92</v>
      </c>
      <c r="F5" s="9" t="s">
        <v>11</v>
      </c>
      <c r="G5" s="9">
        <v>200</v>
      </c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</row>
    <row r="6" s="26" customFormat="true" ht="18" customHeight="true" spans="1:194">
      <c r="A6" s="9">
        <v>4</v>
      </c>
      <c r="B6" s="9" t="s">
        <v>20</v>
      </c>
      <c r="C6" s="9" t="s">
        <v>83</v>
      </c>
      <c r="D6" s="9" t="s">
        <v>15</v>
      </c>
      <c r="E6" s="9">
        <v>85</v>
      </c>
      <c r="F6" s="9" t="s">
        <v>11</v>
      </c>
      <c r="G6" s="9">
        <v>200</v>
      </c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</row>
    <row r="7" s="26" customFormat="true" ht="18" customHeight="true" spans="1:7">
      <c r="A7" s="9">
        <v>5</v>
      </c>
      <c r="B7" s="10" t="s">
        <v>20</v>
      </c>
      <c r="C7" s="10" t="s">
        <v>84</v>
      </c>
      <c r="D7" s="9" t="s">
        <v>15</v>
      </c>
      <c r="E7" s="9">
        <v>83</v>
      </c>
      <c r="F7" s="9" t="s">
        <v>11</v>
      </c>
      <c r="G7" s="9">
        <v>200</v>
      </c>
    </row>
    <row r="8" s="26" customFormat="true" ht="18" customHeight="true" spans="1:194">
      <c r="A8" s="9">
        <v>6</v>
      </c>
      <c r="B8" s="9" t="s">
        <v>8</v>
      </c>
      <c r="C8" s="9" t="s">
        <v>85</v>
      </c>
      <c r="D8" s="33" t="s">
        <v>15</v>
      </c>
      <c r="E8" s="33">
        <v>91</v>
      </c>
      <c r="F8" s="33" t="s">
        <v>28</v>
      </c>
      <c r="G8" s="9">
        <v>200</v>
      </c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</row>
    <row r="9" s="26" customFormat="true" ht="18" customHeight="true" spans="1:7">
      <c r="A9" s="9">
        <v>7</v>
      </c>
      <c r="B9" s="10" t="s">
        <v>8</v>
      </c>
      <c r="C9" s="10" t="s">
        <v>86</v>
      </c>
      <c r="D9" s="10" t="s">
        <v>10</v>
      </c>
      <c r="E9" s="10">
        <v>82</v>
      </c>
      <c r="F9" s="10" t="s">
        <v>11</v>
      </c>
      <c r="G9" s="10">
        <v>200</v>
      </c>
    </row>
    <row r="10" s="27" customFormat="true" ht="18" customHeight="true" spans="1:194">
      <c r="A10" s="9">
        <v>8</v>
      </c>
      <c r="B10" s="9" t="s">
        <v>65</v>
      </c>
      <c r="C10" s="9" t="s">
        <v>87</v>
      </c>
      <c r="D10" s="9" t="s">
        <v>15</v>
      </c>
      <c r="E10" s="9">
        <v>91</v>
      </c>
      <c r="F10" s="9" t="s">
        <v>11</v>
      </c>
      <c r="G10" s="9">
        <v>200</v>
      </c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</row>
    <row r="11" s="25" customFormat="true" ht="18" customHeight="true" spans="1:194">
      <c r="A11" s="9">
        <v>9</v>
      </c>
      <c r="B11" s="9" t="s">
        <v>88</v>
      </c>
      <c r="C11" s="9" t="s">
        <v>89</v>
      </c>
      <c r="D11" s="9" t="s">
        <v>15</v>
      </c>
      <c r="E11" s="9">
        <v>84</v>
      </c>
      <c r="F11" s="9" t="s">
        <v>16</v>
      </c>
      <c r="G11" s="9">
        <v>200</v>
      </c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</row>
    <row r="12" s="26" customFormat="true" ht="18" customHeight="true" spans="1:7">
      <c r="A12" s="9">
        <v>10</v>
      </c>
      <c r="B12" s="9" t="s">
        <v>90</v>
      </c>
      <c r="C12" s="9" t="s">
        <v>91</v>
      </c>
      <c r="D12" s="9" t="s">
        <v>15</v>
      </c>
      <c r="E12" s="9">
        <v>84</v>
      </c>
      <c r="F12" s="9" t="s">
        <v>16</v>
      </c>
      <c r="G12" s="9">
        <v>200</v>
      </c>
    </row>
    <row r="13" s="27" customFormat="true" ht="18" customHeight="true" spans="1:194">
      <c r="A13" s="9">
        <v>11</v>
      </c>
      <c r="B13" s="33" t="s">
        <v>42</v>
      </c>
      <c r="C13" s="33" t="s">
        <v>92</v>
      </c>
      <c r="D13" s="10" t="s">
        <v>15</v>
      </c>
      <c r="E13" s="10">
        <v>100</v>
      </c>
      <c r="F13" s="10" t="s">
        <v>11</v>
      </c>
      <c r="G13" s="9">
        <v>200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</row>
    <row r="14" s="26" customFormat="true" ht="18" customHeight="true" spans="1:7">
      <c r="A14" s="9">
        <v>12</v>
      </c>
      <c r="B14" s="34" t="s">
        <v>93</v>
      </c>
      <c r="C14" s="34" t="s">
        <v>94</v>
      </c>
      <c r="D14" s="34" t="s">
        <v>10</v>
      </c>
      <c r="E14" s="34">
        <v>91</v>
      </c>
      <c r="F14" s="34" t="s">
        <v>11</v>
      </c>
      <c r="G14" s="34">
        <v>200</v>
      </c>
    </row>
    <row r="15" s="26" customFormat="true" ht="18" customHeight="true" spans="1:7">
      <c r="A15" s="9">
        <v>13</v>
      </c>
      <c r="B15" s="34" t="s">
        <v>93</v>
      </c>
      <c r="C15" s="34" t="s">
        <v>95</v>
      </c>
      <c r="D15" s="34" t="s">
        <v>10</v>
      </c>
      <c r="E15" s="34">
        <v>89</v>
      </c>
      <c r="F15" s="34" t="s">
        <v>11</v>
      </c>
      <c r="G15" s="34">
        <v>200</v>
      </c>
    </row>
    <row r="16" s="26" customFormat="true" ht="18" customHeight="true" spans="1:194">
      <c r="A16" s="9">
        <v>14</v>
      </c>
      <c r="B16" s="10" t="s">
        <v>96</v>
      </c>
      <c r="C16" s="10" t="s">
        <v>97</v>
      </c>
      <c r="D16" s="10" t="s">
        <v>15</v>
      </c>
      <c r="E16" s="10">
        <v>84</v>
      </c>
      <c r="F16" s="10" t="s">
        <v>11</v>
      </c>
      <c r="G16" s="10">
        <v>200</v>
      </c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</row>
    <row r="17" s="2" customFormat="true" ht="18" customHeight="true" spans="1:7">
      <c r="A17" s="9">
        <v>15</v>
      </c>
      <c r="B17" s="34" t="s">
        <v>96</v>
      </c>
      <c r="C17" s="34" t="s">
        <v>98</v>
      </c>
      <c r="D17" s="34" t="s">
        <v>10</v>
      </c>
      <c r="E17" s="34">
        <v>86</v>
      </c>
      <c r="F17" s="34" t="s">
        <v>11</v>
      </c>
      <c r="G17" s="34">
        <v>200</v>
      </c>
    </row>
    <row r="18" s="26" customFormat="true" ht="18" customHeight="true" spans="1:7">
      <c r="A18" s="9">
        <v>16</v>
      </c>
      <c r="B18" s="10" t="s">
        <v>63</v>
      </c>
      <c r="C18" s="10" t="s">
        <v>99</v>
      </c>
      <c r="D18" s="10" t="s">
        <v>10</v>
      </c>
      <c r="E18" s="10">
        <v>101</v>
      </c>
      <c r="F18" s="10" t="s">
        <v>11</v>
      </c>
      <c r="G18" s="10">
        <v>200</v>
      </c>
    </row>
    <row r="19" s="26" customFormat="true" ht="18" customHeight="true" spans="1:7">
      <c r="A19" s="9">
        <v>17</v>
      </c>
      <c r="B19" s="34" t="s">
        <v>63</v>
      </c>
      <c r="C19" s="34" t="s">
        <v>100</v>
      </c>
      <c r="D19" s="34" t="s">
        <v>10</v>
      </c>
      <c r="E19" s="34">
        <v>94</v>
      </c>
      <c r="F19" s="34" t="s">
        <v>11</v>
      </c>
      <c r="G19" s="34">
        <v>200</v>
      </c>
    </row>
    <row r="20" s="28" customFormat="true" ht="18" customHeight="true" spans="1:194">
      <c r="A20" s="9">
        <v>18</v>
      </c>
      <c r="B20" s="10" t="s">
        <v>63</v>
      </c>
      <c r="C20" s="10" t="s">
        <v>101</v>
      </c>
      <c r="D20" s="10" t="s">
        <v>15</v>
      </c>
      <c r="E20" s="10">
        <v>91</v>
      </c>
      <c r="F20" s="10" t="s">
        <v>11</v>
      </c>
      <c r="G20" s="10">
        <v>200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</row>
    <row r="21" s="26" customFormat="true" ht="18" customHeight="true" spans="1:7">
      <c r="A21" s="9">
        <v>19</v>
      </c>
      <c r="B21" s="10" t="s">
        <v>63</v>
      </c>
      <c r="C21" s="10" t="s">
        <v>102</v>
      </c>
      <c r="D21" s="10" t="s">
        <v>15</v>
      </c>
      <c r="E21" s="10">
        <v>83</v>
      </c>
      <c r="F21" s="10" t="s">
        <v>11</v>
      </c>
      <c r="G21" s="10">
        <v>200</v>
      </c>
    </row>
    <row r="22" s="26" customFormat="true" ht="18" customHeight="true" spans="1:7">
      <c r="A22" s="9">
        <v>20</v>
      </c>
      <c r="B22" s="34" t="s">
        <v>103</v>
      </c>
      <c r="C22" s="34" t="s">
        <v>104</v>
      </c>
      <c r="D22" s="34" t="s">
        <v>15</v>
      </c>
      <c r="E22" s="34">
        <v>88</v>
      </c>
      <c r="F22" s="34" t="s">
        <v>11</v>
      </c>
      <c r="G22" s="34">
        <v>200</v>
      </c>
    </row>
    <row r="23" s="26" customFormat="true" ht="18" customHeight="true" spans="1:7">
      <c r="A23" s="9">
        <v>21</v>
      </c>
      <c r="B23" s="10" t="s">
        <v>103</v>
      </c>
      <c r="C23" s="10" t="s">
        <v>105</v>
      </c>
      <c r="D23" s="10" t="s">
        <v>15</v>
      </c>
      <c r="E23" s="10">
        <v>88</v>
      </c>
      <c r="F23" s="10" t="s">
        <v>28</v>
      </c>
      <c r="G23" s="10">
        <v>200</v>
      </c>
    </row>
    <row r="24" s="26" customFormat="true" ht="18" customHeight="true" spans="1:7">
      <c r="A24" s="9">
        <v>22</v>
      </c>
      <c r="B24" s="10" t="s">
        <v>103</v>
      </c>
      <c r="C24" s="10" t="s">
        <v>106</v>
      </c>
      <c r="D24" s="10" t="s">
        <v>10</v>
      </c>
      <c r="E24" s="10">
        <v>92</v>
      </c>
      <c r="F24" s="10" t="s">
        <v>28</v>
      </c>
      <c r="G24" s="10">
        <v>200</v>
      </c>
    </row>
    <row r="25" s="26" customFormat="true" ht="18" customHeight="true" spans="1:7">
      <c r="A25" s="9">
        <v>23</v>
      </c>
      <c r="B25" s="10" t="s">
        <v>103</v>
      </c>
      <c r="C25" s="10" t="s">
        <v>107</v>
      </c>
      <c r="D25" s="10" t="s">
        <v>15</v>
      </c>
      <c r="E25" s="10">
        <v>84</v>
      </c>
      <c r="F25" s="10" t="s">
        <v>11</v>
      </c>
      <c r="G25" s="10">
        <v>200</v>
      </c>
    </row>
    <row r="26" s="26" customFormat="true" ht="18" customHeight="true" spans="1:7">
      <c r="A26" s="9">
        <v>24</v>
      </c>
      <c r="B26" s="10" t="s">
        <v>103</v>
      </c>
      <c r="C26" s="10" t="s">
        <v>108</v>
      </c>
      <c r="D26" s="10" t="s">
        <v>10</v>
      </c>
      <c r="E26" s="10">
        <v>84</v>
      </c>
      <c r="F26" s="10" t="s">
        <v>11</v>
      </c>
      <c r="G26" s="10">
        <v>200</v>
      </c>
    </row>
    <row r="27" s="26" customFormat="true" ht="18" customHeight="true" spans="1:7">
      <c r="A27" s="9">
        <v>25</v>
      </c>
      <c r="B27" s="10" t="s">
        <v>71</v>
      </c>
      <c r="C27" s="10" t="s">
        <v>109</v>
      </c>
      <c r="D27" s="10" t="s">
        <v>15</v>
      </c>
      <c r="E27" s="10">
        <v>88</v>
      </c>
      <c r="F27" s="10" t="s">
        <v>11</v>
      </c>
      <c r="G27" s="10">
        <v>200</v>
      </c>
    </row>
    <row r="28" s="26" customFormat="true" ht="18" customHeight="true" spans="1:7">
      <c r="A28" s="9">
        <v>26</v>
      </c>
      <c r="B28" s="10" t="s">
        <v>71</v>
      </c>
      <c r="C28" s="10" t="s">
        <v>110</v>
      </c>
      <c r="D28" s="10" t="s">
        <v>10</v>
      </c>
      <c r="E28" s="10">
        <v>88</v>
      </c>
      <c r="F28" s="10" t="s">
        <v>11</v>
      </c>
      <c r="G28" s="10">
        <v>200</v>
      </c>
    </row>
    <row r="29" s="26" customFormat="true" ht="18" customHeight="true" spans="1:7">
      <c r="A29" s="9">
        <v>27</v>
      </c>
      <c r="B29" s="34" t="s">
        <v>71</v>
      </c>
      <c r="C29" s="34" t="s">
        <v>111</v>
      </c>
      <c r="D29" s="34" t="s">
        <v>10</v>
      </c>
      <c r="E29" s="34">
        <v>98</v>
      </c>
      <c r="F29" s="34" t="s">
        <v>11</v>
      </c>
      <c r="G29" s="34">
        <v>200</v>
      </c>
    </row>
    <row r="30" s="26" customFormat="true" ht="18" customHeight="true" spans="1:7">
      <c r="A30" s="9">
        <v>28</v>
      </c>
      <c r="B30" s="34" t="s">
        <v>71</v>
      </c>
      <c r="C30" s="34" t="s">
        <v>112</v>
      </c>
      <c r="D30" s="34" t="s">
        <v>15</v>
      </c>
      <c r="E30" s="34">
        <v>91</v>
      </c>
      <c r="F30" s="34" t="s">
        <v>11</v>
      </c>
      <c r="G30" s="34">
        <v>200</v>
      </c>
    </row>
    <row r="31" s="27" customFormat="true" ht="18" customHeight="true" spans="1:194">
      <c r="A31" s="9">
        <v>29</v>
      </c>
      <c r="B31" s="34" t="s">
        <v>71</v>
      </c>
      <c r="C31" s="34" t="s">
        <v>113</v>
      </c>
      <c r="D31" s="34" t="s">
        <v>15</v>
      </c>
      <c r="E31" s="34">
        <v>85</v>
      </c>
      <c r="F31" s="34" t="s">
        <v>16</v>
      </c>
      <c r="G31" s="34">
        <v>200</v>
      </c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</row>
    <row r="32" s="27" customFormat="true" ht="18" customHeight="true" spans="1:194">
      <c r="A32" s="9">
        <v>30</v>
      </c>
      <c r="B32" s="10" t="s">
        <v>71</v>
      </c>
      <c r="C32" s="10" t="s">
        <v>114</v>
      </c>
      <c r="D32" s="10" t="s">
        <v>15</v>
      </c>
      <c r="E32" s="10">
        <v>89</v>
      </c>
      <c r="F32" s="10" t="s">
        <v>11</v>
      </c>
      <c r="G32" s="10">
        <v>200</v>
      </c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</row>
    <row r="33" s="29" customFormat="true" ht="18" customHeight="true" spans="1:7">
      <c r="A33" s="9">
        <v>31</v>
      </c>
      <c r="B33" s="10" t="s">
        <v>71</v>
      </c>
      <c r="C33" s="10" t="s">
        <v>115</v>
      </c>
      <c r="D33" s="10" t="s">
        <v>15</v>
      </c>
      <c r="E33" s="10">
        <v>82</v>
      </c>
      <c r="F33" s="10" t="s">
        <v>11</v>
      </c>
      <c r="G33" s="10">
        <v>200</v>
      </c>
    </row>
    <row r="34" s="26" customFormat="true" ht="18" customHeight="true" spans="1:7">
      <c r="A34" s="9">
        <v>32</v>
      </c>
      <c r="B34" s="10" t="s">
        <v>71</v>
      </c>
      <c r="C34" s="10" t="s">
        <v>116</v>
      </c>
      <c r="D34" s="10" t="s">
        <v>15</v>
      </c>
      <c r="E34" s="10">
        <v>81</v>
      </c>
      <c r="F34" s="10" t="s">
        <v>28</v>
      </c>
      <c r="G34" s="10">
        <v>200</v>
      </c>
    </row>
    <row r="35" s="26" customFormat="true" ht="18" customHeight="true" spans="1:7">
      <c r="A35" s="9">
        <v>33</v>
      </c>
      <c r="B35" s="10" t="s">
        <v>117</v>
      </c>
      <c r="C35" s="10" t="s">
        <v>118</v>
      </c>
      <c r="D35" s="10" t="s">
        <v>15</v>
      </c>
      <c r="E35" s="10">
        <v>87</v>
      </c>
      <c r="F35" s="10" t="s">
        <v>11</v>
      </c>
      <c r="G35" s="10">
        <v>200</v>
      </c>
    </row>
    <row r="36" s="26" customFormat="true" ht="18" customHeight="true" spans="1:7">
      <c r="A36" s="9">
        <v>34</v>
      </c>
      <c r="B36" s="10" t="s">
        <v>45</v>
      </c>
      <c r="C36" s="10" t="s">
        <v>119</v>
      </c>
      <c r="D36" s="10" t="s">
        <v>10</v>
      </c>
      <c r="E36" s="10">
        <v>81</v>
      </c>
      <c r="F36" s="10" t="s">
        <v>11</v>
      </c>
      <c r="G36" s="10">
        <v>200</v>
      </c>
    </row>
    <row r="37" s="26" customFormat="true" ht="18" customHeight="true" spans="1:7">
      <c r="A37" s="9">
        <v>35</v>
      </c>
      <c r="B37" s="9" t="s">
        <v>61</v>
      </c>
      <c r="C37" s="9" t="s">
        <v>120</v>
      </c>
      <c r="D37" s="10" t="s">
        <v>10</v>
      </c>
      <c r="E37" s="10">
        <v>94</v>
      </c>
      <c r="F37" s="10" t="s">
        <v>11</v>
      </c>
      <c r="G37" s="9">
        <v>200</v>
      </c>
    </row>
    <row r="38" s="26" customFormat="true" ht="18" customHeight="true" spans="1:7">
      <c r="A38" s="9">
        <v>36</v>
      </c>
      <c r="B38" s="34" t="s">
        <v>61</v>
      </c>
      <c r="C38" s="34" t="s">
        <v>121</v>
      </c>
      <c r="D38" s="9" t="s">
        <v>15</v>
      </c>
      <c r="E38" s="9">
        <v>82</v>
      </c>
      <c r="F38" s="9" t="s">
        <v>16</v>
      </c>
      <c r="G38" s="9">
        <v>200</v>
      </c>
    </row>
    <row r="39" s="26" customFormat="true" ht="18" customHeight="true" spans="1:7">
      <c r="A39" s="9">
        <v>37</v>
      </c>
      <c r="B39" s="10" t="s">
        <v>61</v>
      </c>
      <c r="C39" s="10" t="s">
        <v>122</v>
      </c>
      <c r="D39" s="10" t="s">
        <v>15</v>
      </c>
      <c r="E39" s="10">
        <v>82</v>
      </c>
      <c r="F39" s="10" t="s">
        <v>11</v>
      </c>
      <c r="G39" s="10">
        <v>200</v>
      </c>
    </row>
    <row r="40" s="26" customFormat="true" ht="18" customHeight="true" spans="1:194">
      <c r="A40" s="9">
        <v>38</v>
      </c>
      <c r="B40" s="9" t="s">
        <v>56</v>
      </c>
      <c r="C40" s="9" t="s">
        <v>123</v>
      </c>
      <c r="D40" s="10" t="s">
        <v>15</v>
      </c>
      <c r="E40" s="10">
        <v>94</v>
      </c>
      <c r="F40" s="10" t="s">
        <v>11</v>
      </c>
      <c r="G40" s="9">
        <v>200</v>
      </c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</row>
    <row r="41" s="26" customFormat="true" ht="18" customHeight="true" spans="1:7">
      <c r="A41" s="9">
        <v>39</v>
      </c>
      <c r="B41" s="9" t="s">
        <v>56</v>
      </c>
      <c r="C41" s="9" t="s">
        <v>124</v>
      </c>
      <c r="D41" s="10" t="s">
        <v>15</v>
      </c>
      <c r="E41" s="10">
        <v>82</v>
      </c>
      <c r="F41" s="10" t="s">
        <v>11</v>
      </c>
      <c r="G41" s="36">
        <v>200</v>
      </c>
    </row>
    <row r="42" s="26" customFormat="true" ht="18" customHeight="true" spans="1:7">
      <c r="A42" s="9">
        <v>40</v>
      </c>
      <c r="B42" s="10" t="s">
        <v>56</v>
      </c>
      <c r="C42" s="10" t="s">
        <v>125</v>
      </c>
      <c r="D42" s="10" t="s">
        <v>15</v>
      </c>
      <c r="E42" s="10">
        <v>82</v>
      </c>
      <c r="F42" s="10" t="s">
        <v>11</v>
      </c>
      <c r="G42" s="10">
        <v>200</v>
      </c>
    </row>
    <row r="43" s="27" customFormat="true" ht="18" customHeight="true" spans="1:7">
      <c r="A43" s="9">
        <v>41</v>
      </c>
      <c r="B43" s="9" t="s">
        <v>126</v>
      </c>
      <c r="C43" s="9" t="s">
        <v>127</v>
      </c>
      <c r="D43" s="33" t="s">
        <v>15</v>
      </c>
      <c r="E43" s="33">
        <v>86</v>
      </c>
      <c r="F43" s="33" t="s">
        <v>28</v>
      </c>
      <c r="G43" s="9">
        <v>200</v>
      </c>
    </row>
    <row r="44" s="26" customFormat="true" ht="18" customHeight="true" spans="1:7">
      <c r="A44" s="9">
        <v>42</v>
      </c>
      <c r="B44" s="9" t="s">
        <v>22</v>
      </c>
      <c r="C44" s="9" t="s">
        <v>128</v>
      </c>
      <c r="D44" s="10" t="s">
        <v>10</v>
      </c>
      <c r="E44" s="10">
        <v>101</v>
      </c>
      <c r="F44" s="10" t="s">
        <v>11</v>
      </c>
      <c r="G44" s="9">
        <v>200</v>
      </c>
    </row>
    <row r="45" s="26" customFormat="true" ht="18" customHeight="true" spans="1:7">
      <c r="A45" s="9">
        <v>43</v>
      </c>
      <c r="B45" s="10" t="s">
        <v>22</v>
      </c>
      <c r="C45" s="10" t="s">
        <v>129</v>
      </c>
      <c r="D45" s="10" t="s">
        <v>15</v>
      </c>
      <c r="E45" s="10">
        <v>82</v>
      </c>
      <c r="F45" s="10" t="s">
        <v>11</v>
      </c>
      <c r="G45" s="10">
        <v>200</v>
      </c>
    </row>
    <row r="46" s="26" customFormat="true" ht="18" customHeight="true" spans="1:7">
      <c r="A46" s="9">
        <v>44</v>
      </c>
      <c r="B46" s="9" t="s">
        <v>26</v>
      </c>
      <c r="C46" s="9" t="s">
        <v>130</v>
      </c>
      <c r="D46" s="10" t="s">
        <v>10</v>
      </c>
      <c r="E46" s="10">
        <v>91</v>
      </c>
      <c r="F46" s="10" t="s">
        <v>11</v>
      </c>
      <c r="G46" s="9">
        <v>200</v>
      </c>
    </row>
    <row r="47" s="26" customFormat="true" ht="18" customHeight="true" spans="1:7">
      <c r="A47" s="9">
        <v>45</v>
      </c>
      <c r="B47" s="10" t="s">
        <v>26</v>
      </c>
      <c r="C47" s="10" t="s">
        <v>131</v>
      </c>
      <c r="D47" s="9" t="s">
        <v>15</v>
      </c>
      <c r="E47" s="9">
        <v>83</v>
      </c>
      <c r="F47" s="9" t="s">
        <v>19</v>
      </c>
      <c r="G47" s="10">
        <v>200</v>
      </c>
    </row>
    <row r="48" s="26" customFormat="true" ht="18" customHeight="true" spans="1:7">
      <c r="A48" s="9">
        <v>46</v>
      </c>
      <c r="B48" s="9" t="s">
        <v>26</v>
      </c>
      <c r="C48" s="9" t="s">
        <v>132</v>
      </c>
      <c r="D48" s="33" t="s">
        <v>15</v>
      </c>
      <c r="E48" s="33">
        <v>82</v>
      </c>
      <c r="F48" s="33" t="s">
        <v>28</v>
      </c>
      <c r="G48" s="36">
        <v>200</v>
      </c>
    </row>
    <row r="49" s="26" customFormat="true" ht="18" customHeight="true" spans="1:7">
      <c r="A49" s="9">
        <v>47</v>
      </c>
      <c r="B49" s="9" t="s">
        <v>68</v>
      </c>
      <c r="C49" s="9" t="s">
        <v>133</v>
      </c>
      <c r="D49" s="10" t="s">
        <v>15</v>
      </c>
      <c r="E49" s="10">
        <v>87</v>
      </c>
      <c r="F49" s="10" t="s">
        <v>11</v>
      </c>
      <c r="G49" s="9">
        <v>200</v>
      </c>
    </row>
    <row r="50" s="25" customFormat="true" ht="18" customHeight="true" spans="1:7">
      <c r="A50" s="9">
        <v>48</v>
      </c>
      <c r="B50" s="10" t="s">
        <v>29</v>
      </c>
      <c r="C50" s="10" t="s">
        <v>134</v>
      </c>
      <c r="D50" s="9" t="s">
        <v>15</v>
      </c>
      <c r="E50" s="9">
        <v>82</v>
      </c>
      <c r="F50" s="9" t="s">
        <v>19</v>
      </c>
      <c r="G50" s="10">
        <v>200</v>
      </c>
    </row>
    <row r="51" s="26" customFormat="true" ht="18" customHeight="true" spans="1:7">
      <c r="A51" s="9">
        <v>49</v>
      </c>
      <c r="B51" s="10" t="s">
        <v>135</v>
      </c>
      <c r="C51" s="10" t="s">
        <v>136</v>
      </c>
      <c r="D51" s="33" t="s">
        <v>10</v>
      </c>
      <c r="E51" s="33">
        <v>82</v>
      </c>
      <c r="F51" s="33" t="s">
        <v>28</v>
      </c>
      <c r="G51" s="10">
        <v>200</v>
      </c>
    </row>
    <row r="52" s="26" customFormat="true" ht="18" customHeight="true" spans="1:7">
      <c r="A52" s="9">
        <v>50</v>
      </c>
      <c r="B52" s="9" t="s">
        <v>31</v>
      </c>
      <c r="C52" s="9" t="s">
        <v>137</v>
      </c>
      <c r="D52" s="10" t="s">
        <v>15</v>
      </c>
      <c r="E52" s="10">
        <v>95</v>
      </c>
      <c r="F52" s="10" t="s">
        <v>11</v>
      </c>
      <c r="G52" s="9">
        <v>200</v>
      </c>
    </row>
    <row r="53" s="30" customFormat="true" ht="18" customHeight="true" spans="1:7">
      <c r="A53" s="9">
        <v>51</v>
      </c>
      <c r="B53" s="10" t="s">
        <v>51</v>
      </c>
      <c r="C53" s="10" t="s">
        <v>138</v>
      </c>
      <c r="D53" s="10" t="s">
        <v>10</v>
      </c>
      <c r="E53" s="10">
        <v>100</v>
      </c>
      <c r="F53" s="10" t="s">
        <v>11</v>
      </c>
      <c r="G53" s="10">
        <v>200</v>
      </c>
    </row>
    <row r="54" s="26" customFormat="true" ht="18" customHeight="true" spans="1:7">
      <c r="A54" s="9">
        <v>52</v>
      </c>
      <c r="B54" s="9" t="s">
        <v>139</v>
      </c>
      <c r="C54" s="9" t="s">
        <v>140</v>
      </c>
      <c r="D54" s="10" t="s">
        <v>10</v>
      </c>
      <c r="E54" s="10">
        <v>82</v>
      </c>
      <c r="F54" s="10" t="s">
        <v>11</v>
      </c>
      <c r="G54" s="36">
        <v>200</v>
      </c>
    </row>
    <row r="55" s="26" customFormat="true" ht="18" customHeight="true" spans="1:7">
      <c r="A55" s="9">
        <v>53</v>
      </c>
      <c r="B55" s="9" t="s">
        <v>141</v>
      </c>
      <c r="C55" s="9" t="s">
        <v>142</v>
      </c>
      <c r="D55" s="10" t="s">
        <v>15</v>
      </c>
      <c r="E55" s="10">
        <v>87</v>
      </c>
      <c r="F55" s="10" t="s">
        <v>11</v>
      </c>
      <c r="G55" s="9">
        <v>200</v>
      </c>
    </row>
    <row r="56" s="26" customFormat="true" ht="18" customHeight="true" spans="1:7">
      <c r="A56" s="9">
        <v>54</v>
      </c>
      <c r="B56" s="9" t="s">
        <v>143</v>
      </c>
      <c r="C56" s="9" t="s">
        <v>144</v>
      </c>
      <c r="D56" s="10" t="s">
        <v>10</v>
      </c>
      <c r="E56" s="10">
        <v>92</v>
      </c>
      <c r="F56" s="10" t="s">
        <v>11</v>
      </c>
      <c r="G56" s="9">
        <v>200</v>
      </c>
    </row>
  </sheetData>
  <mergeCells count="1">
    <mergeCell ref="A1:G1"/>
  </mergeCells>
  <pageMargins left="0.751388888888889" right="0.751388888888889" top="1" bottom="1" header="0.511805555555556" footer="0.511805555555556"/>
  <pageSetup paperSize="9" scale="80" orientation="landscape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15"/>
  <sheetViews>
    <sheetView workbookViewId="0">
      <selection activeCell="N10" sqref="N10"/>
    </sheetView>
  </sheetViews>
  <sheetFormatPr defaultColWidth="9" defaultRowHeight="13.5"/>
  <cols>
    <col min="1" max="1" width="3.875" style="19" customWidth="true"/>
    <col min="2" max="2" width="8.5" style="19" customWidth="true"/>
    <col min="3" max="3" width="6.75" style="19" customWidth="true"/>
    <col min="4" max="5" width="3.875" style="19" customWidth="true"/>
    <col min="6" max="6" width="11.625" style="19" customWidth="true"/>
    <col min="7" max="7" width="4.5" style="20" customWidth="true"/>
    <col min="8" max="8" width="8.75" style="19" customWidth="true"/>
    <col min="9" max="9" width="4.25" style="19" customWidth="true"/>
    <col min="10" max="10" width="7.125" style="19" customWidth="true"/>
    <col min="11" max="246" width="9" style="19"/>
  </cols>
  <sheetData>
    <row r="1" s="19" customFormat="true" ht="30" customHeight="true" spans="1:10">
      <c r="A1" s="21" t="s">
        <v>145</v>
      </c>
      <c r="B1" s="21"/>
      <c r="C1" s="21"/>
      <c r="D1" s="21"/>
      <c r="E1" s="21"/>
      <c r="F1" s="21"/>
      <c r="G1" s="21"/>
      <c r="H1" s="21"/>
      <c r="I1" s="21"/>
      <c r="J1" s="21"/>
    </row>
    <row r="2" s="19" customFormat="true" ht="28" customHeight="true" spans="1:10">
      <c r="A2" s="13" t="s">
        <v>1</v>
      </c>
      <c r="B2" s="13" t="s">
        <v>2</v>
      </c>
      <c r="C2" s="22" t="s">
        <v>3</v>
      </c>
      <c r="D2" s="12" t="s">
        <v>4</v>
      </c>
      <c r="E2" s="12" t="s">
        <v>5</v>
      </c>
      <c r="F2" s="13" t="s">
        <v>146</v>
      </c>
      <c r="G2" s="13" t="s">
        <v>147</v>
      </c>
      <c r="H2" s="12" t="s">
        <v>148</v>
      </c>
      <c r="I2" s="12"/>
      <c r="J2" s="24" t="s">
        <v>149</v>
      </c>
    </row>
    <row r="3" s="2" customFormat="true" ht="24" customHeight="true" spans="1:10">
      <c r="A3" s="23">
        <v>1</v>
      </c>
      <c r="B3" s="23" t="s">
        <v>20</v>
      </c>
      <c r="C3" s="23" t="s">
        <v>150</v>
      </c>
      <c r="D3" s="23" t="s">
        <v>15</v>
      </c>
      <c r="E3" s="23">
        <v>69</v>
      </c>
      <c r="F3" s="23" t="s">
        <v>151</v>
      </c>
      <c r="G3" s="23"/>
      <c r="H3" s="23" t="s">
        <v>152</v>
      </c>
      <c r="I3" s="23" t="s">
        <v>153</v>
      </c>
      <c r="J3" s="23">
        <v>200</v>
      </c>
    </row>
    <row r="4" s="2" customFormat="true" ht="24" customHeight="true" spans="1:10">
      <c r="A4" s="23">
        <v>2</v>
      </c>
      <c r="B4" s="23" t="s">
        <v>22</v>
      </c>
      <c r="C4" s="23" t="s">
        <v>154</v>
      </c>
      <c r="D4" s="23" t="s">
        <v>10</v>
      </c>
      <c r="E4" s="23">
        <v>60</v>
      </c>
      <c r="F4" s="23" t="s">
        <v>151</v>
      </c>
      <c r="G4" s="23"/>
      <c r="H4" s="23" t="s">
        <v>155</v>
      </c>
      <c r="I4" s="23" t="s">
        <v>153</v>
      </c>
      <c r="J4" s="23">
        <v>200</v>
      </c>
    </row>
    <row r="5" ht="24" customHeight="true" spans="1:10">
      <c r="A5" s="23">
        <v>3</v>
      </c>
      <c r="B5" s="23" t="s">
        <v>156</v>
      </c>
      <c r="C5" s="23" t="s">
        <v>157</v>
      </c>
      <c r="D5" s="23" t="s">
        <v>15</v>
      </c>
      <c r="E5" s="23">
        <v>61</v>
      </c>
      <c r="F5" s="23" t="s">
        <v>151</v>
      </c>
      <c r="G5" s="23" t="s">
        <v>158</v>
      </c>
      <c r="H5" s="23" t="s">
        <v>159</v>
      </c>
      <c r="I5" s="23" t="s">
        <v>160</v>
      </c>
      <c r="J5" s="23">
        <v>200</v>
      </c>
    </row>
    <row r="6" ht="24" customHeight="true" spans="1:10">
      <c r="A6" s="23">
        <v>4</v>
      </c>
      <c r="B6" s="23" t="s">
        <v>156</v>
      </c>
      <c r="C6" s="23" t="s">
        <v>161</v>
      </c>
      <c r="D6" s="23" t="s">
        <v>15</v>
      </c>
      <c r="E6" s="23">
        <v>60</v>
      </c>
      <c r="F6" s="23" t="s">
        <v>162</v>
      </c>
      <c r="G6" s="23" t="s">
        <v>158</v>
      </c>
      <c r="H6" s="23" t="s">
        <v>163</v>
      </c>
      <c r="I6" s="23" t="s">
        <v>153</v>
      </c>
      <c r="J6" s="23">
        <v>200</v>
      </c>
    </row>
    <row r="7" ht="24" customHeight="true" spans="1:10">
      <c r="A7" s="23">
        <v>5</v>
      </c>
      <c r="B7" s="23" t="s">
        <v>33</v>
      </c>
      <c r="C7" s="23" t="s">
        <v>164</v>
      </c>
      <c r="D7" s="23" t="s">
        <v>10</v>
      </c>
      <c r="E7" s="23">
        <v>60</v>
      </c>
      <c r="F7" s="23" t="s">
        <v>151</v>
      </c>
      <c r="G7" s="23"/>
      <c r="H7" s="23" t="s">
        <v>163</v>
      </c>
      <c r="I7" s="23" t="s">
        <v>153</v>
      </c>
      <c r="J7" s="23">
        <v>200</v>
      </c>
    </row>
    <row r="8" ht="24" customHeight="true" spans="1:10">
      <c r="A8" s="23">
        <v>6</v>
      </c>
      <c r="B8" s="23" t="s">
        <v>31</v>
      </c>
      <c r="C8" s="23" t="s">
        <v>165</v>
      </c>
      <c r="D8" s="23" t="s">
        <v>10</v>
      </c>
      <c r="E8" s="23">
        <v>73</v>
      </c>
      <c r="F8" s="23" t="s">
        <v>151</v>
      </c>
      <c r="G8" s="23"/>
      <c r="H8" s="23" t="s">
        <v>155</v>
      </c>
      <c r="I8" s="23" t="s">
        <v>153</v>
      </c>
      <c r="J8" s="23">
        <v>200</v>
      </c>
    </row>
    <row r="9" ht="24" customHeight="true" spans="1:10">
      <c r="A9" s="23">
        <v>7</v>
      </c>
      <c r="B9" s="23" t="s">
        <v>45</v>
      </c>
      <c r="C9" s="23" t="s">
        <v>166</v>
      </c>
      <c r="D9" s="23" t="s">
        <v>10</v>
      </c>
      <c r="E9" s="23">
        <v>60</v>
      </c>
      <c r="F9" s="23" t="s">
        <v>151</v>
      </c>
      <c r="G9" s="23"/>
      <c r="H9" s="23" t="s">
        <v>167</v>
      </c>
      <c r="I9" s="23" t="s">
        <v>153</v>
      </c>
      <c r="J9" s="23">
        <v>200</v>
      </c>
    </row>
    <row r="10" ht="24" customHeight="true" spans="1:10">
      <c r="A10" s="23">
        <v>8</v>
      </c>
      <c r="B10" s="23" t="s">
        <v>49</v>
      </c>
      <c r="C10" s="23" t="s">
        <v>168</v>
      </c>
      <c r="D10" s="23" t="s">
        <v>15</v>
      </c>
      <c r="E10" s="23">
        <v>60</v>
      </c>
      <c r="F10" s="23" t="s">
        <v>151</v>
      </c>
      <c r="G10" s="23" t="s">
        <v>169</v>
      </c>
      <c r="H10" s="23" t="s">
        <v>155</v>
      </c>
      <c r="I10" s="23" t="s">
        <v>153</v>
      </c>
      <c r="J10" s="23">
        <v>200</v>
      </c>
    </row>
    <row r="11" ht="24" customHeight="true" spans="1:10">
      <c r="A11" s="23">
        <v>9</v>
      </c>
      <c r="B11" s="23" t="s">
        <v>143</v>
      </c>
      <c r="C11" s="23" t="s">
        <v>170</v>
      </c>
      <c r="D11" s="23" t="s">
        <v>10</v>
      </c>
      <c r="E11" s="23">
        <v>60</v>
      </c>
      <c r="F11" s="23" t="s">
        <v>151</v>
      </c>
      <c r="G11" s="23"/>
      <c r="H11" s="23" t="s">
        <v>167</v>
      </c>
      <c r="I11" s="23" t="s">
        <v>153</v>
      </c>
      <c r="J11" s="23">
        <v>200</v>
      </c>
    </row>
    <row r="12" ht="24" customHeight="true" spans="1:10">
      <c r="A12" s="23">
        <v>10</v>
      </c>
      <c r="B12" s="23" t="s">
        <v>126</v>
      </c>
      <c r="C12" s="23" t="s">
        <v>171</v>
      </c>
      <c r="D12" s="23" t="s">
        <v>15</v>
      </c>
      <c r="E12" s="23">
        <v>60</v>
      </c>
      <c r="F12" s="23" t="s">
        <v>162</v>
      </c>
      <c r="G12" s="23"/>
      <c r="H12" s="23" t="s">
        <v>172</v>
      </c>
      <c r="I12" s="23" t="s">
        <v>160</v>
      </c>
      <c r="J12" s="23">
        <v>200</v>
      </c>
    </row>
    <row r="13" ht="24" customHeight="true" spans="1:10">
      <c r="A13" s="23">
        <v>11</v>
      </c>
      <c r="B13" s="23" t="s">
        <v>126</v>
      </c>
      <c r="C13" s="23" t="s">
        <v>173</v>
      </c>
      <c r="D13" s="23" t="s">
        <v>15</v>
      </c>
      <c r="E13" s="23">
        <v>60</v>
      </c>
      <c r="F13" s="23" t="s">
        <v>162</v>
      </c>
      <c r="G13" s="23"/>
      <c r="H13" s="23" t="s">
        <v>155</v>
      </c>
      <c r="I13" s="23" t="s">
        <v>153</v>
      </c>
      <c r="J13" s="23">
        <v>200</v>
      </c>
    </row>
    <row r="14" ht="24" customHeight="true" spans="1:10">
      <c r="A14" s="23">
        <v>12</v>
      </c>
      <c r="B14" s="23" t="s">
        <v>68</v>
      </c>
      <c r="C14" s="23" t="s">
        <v>174</v>
      </c>
      <c r="D14" s="23" t="s">
        <v>10</v>
      </c>
      <c r="E14" s="23">
        <v>60</v>
      </c>
      <c r="F14" s="23" t="s">
        <v>151</v>
      </c>
      <c r="G14" s="23"/>
      <c r="H14" s="23" t="s">
        <v>167</v>
      </c>
      <c r="I14" s="23" t="s">
        <v>153</v>
      </c>
      <c r="J14" s="23">
        <v>200</v>
      </c>
    </row>
    <row r="15" ht="24" customHeight="true" spans="1:10">
      <c r="A15" s="23">
        <v>13</v>
      </c>
      <c r="B15" s="23" t="s">
        <v>71</v>
      </c>
      <c r="C15" s="23" t="s">
        <v>175</v>
      </c>
      <c r="D15" s="23" t="s">
        <v>15</v>
      </c>
      <c r="E15" s="23">
        <v>62</v>
      </c>
      <c r="F15" s="23" t="s">
        <v>151</v>
      </c>
      <c r="G15" s="23"/>
      <c r="H15" s="23" t="s">
        <v>159</v>
      </c>
      <c r="I15" s="23" t="s">
        <v>160</v>
      </c>
      <c r="J15" s="23">
        <v>200</v>
      </c>
    </row>
  </sheetData>
  <mergeCells count="2">
    <mergeCell ref="A1:J1"/>
    <mergeCell ref="H2:I2"/>
  </mergeCells>
  <dataValidations count="1">
    <dataValidation type="list" allowBlank="1" showInputMessage="1" showErrorMessage="1" sqref="H12 B12:B13 I12:I13">
      <formula1>#REF!</formula1>
    </dataValidation>
  </dataValidations>
  <pageMargins left="0.751388888888889" right="0.751388888888889" top="1" bottom="1" header="0.511805555555556" footer="0.511805555555556"/>
  <pageSetup paperSize="9" scale="73" orientation="landscape" horizontalDpi="60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M65279"/>
  <sheetViews>
    <sheetView tabSelected="1" workbookViewId="0">
      <selection activeCell="N17" sqref="N17"/>
    </sheetView>
  </sheetViews>
  <sheetFormatPr defaultColWidth="9" defaultRowHeight="15.75"/>
  <cols>
    <col min="1" max="1" width="4.875" style="4" customWidth="true"/>
    <col min="2" max="2" width="7.875" style="4" customWidth="true"/>
    <col min="3" max="3" width="6.25" style="4" customWidth="true"/>
    <col min="4" max="5" width="3.875" style="4" customWidth="true"/>
    <col min="6" max="6" width="20.5" style="4" customWidth="true"/>
    <col min="7" max="7" width="12.875" style="4" customWidth="true"/>
    <col min="8" max="8" width="8.75" style="5" customWidth="true"/>
    <col min="9" max="9" width="4.625" style="4" customWidth="true"/>
    <col min="10" max="10" width="4" style="4" customWidth="true"/>
    <col min="11" max="246" width="9" style="4"/>
  </cols>
  <sheetData>
    <row r="1" s="1" customFormat="true" ht="30" customHeight="true" spans="1:10">
      <c r="A1" s="6" t="s">
        <v>176</v>
      </c>
      <c r="B1" s="6"/>
      <c r="C1" s="6"/>
      <c r="D1" s="6"/>
      <c r="E1" s="6"/>
      <c r="F1" s="6"/>
      <c r="G1" s="6"/>
      <c r="H1" s="6"/>
      <c r="I1" s="6"/>
      <c r="J1" s="6"/>
    </row>
    <row r="2" s="1" customFormat="true" ht="45" customHeight="true" spans="1:10">
      <c r="A2" s="7" t="s">
        <v>1</v>
      </c>
      <c r="B2" s="7" t="s">
        <v>2</v>
      </c>
      <c r="C2" s="7" t="s">
        <v>77</v>
      </c>
      <c r="D2" s="8" t="s">
        <v>4</v>
      </c>
      <c r="E2" s="8" t="s">
        <v>5</v>
      </c>
      <c r="F2" s="7" t="s">
        <v>146</v>
      </c>
      <c r="G2" s="7" t="s">
        <v>147</v>
      </c>
      <c r="H2" s="8" t="s">
        <v>148</v>
      </c>
      <c r="I2" s="8"/>
      <c r="J2" s="8" t="s">
        <v>78</v>
      </c>
    </row>
    <row r="3" s="2" customFormat="true" ht="26" customHeight="true" spans="1:10">
      <c r="A3" s="9">
        <v>1</v>
      </c>
      <c r="B3" s="9" t="s">
        <v>20</v>
      </c>
      <c r="C3" s="9" t="s">
        <v>177</v>
      </c>
      <c r="D3" s="9" t="s">
        <v>10</v>
      </c>
      <c r="E3" s="9">
        <v>74</v>
      </c>
      <c r="F3" s="9" t="s">
        <v>151</v>
      </c>
      <c r="G3" s="9"/>
      <c r="H3" s="14" t="s">
        <v>152</v>
      </c>
      <c r="I3" s="9" t="s">
        <v>153</v>
      </c>
      <c r="J3" s="9">
        <v>200</v>
      </c>
    </row>
    <row r="4" s="2" customFormat="true" ht="26" customHeight="true" spans="1:10">
      <c r="A4" s="9">
        <v>2</v>
      </c>
      <c r="B4" s="9" t="s">
        <v>65</v>
      </c>
      <c r="C4" s="9" t="s">
        <v>178</v>
      </c>
      <c r="D4" s="9" t="s">
        <v>15</v>
      </c>
      <c r="E4" s="9">
        <v>74</v>
      </c>
      <c r="F4" s="9" t="s">
        <v>151</v>
      </c>
      <c r="G4" s="9"/>
      <c r="H4" s="14"/>
      <c r="I4" s="9"/>
      <c r="J4" s="9">
        <v>200</v>
      </c>
    </row>
    <row r="5" s="2" customFormat="true" ht="26" customHeight="true" spans="1:10">
      <c r="A5" s="9">
        <v>3</v>
      </c>
      <c r="B5" s="10" t="s">
        <v>42</v>
      </c>
      <c r="C5" s="10" t="s">
        <v>179</v>
      </c>
      <c r="D5" s="9" t="s">
        <v>10</v>
      </c>
      <c r="E5" s="9">
        <v>64</v>
      </c>
      <c r="F5" s="10" t="s">
        <v>151</v>
      </c>
      <c r="G5" s="9"/>
      <c r="H5" s="10" t="s">
        <v>180</v>
      </c>
      <c r="I5" s="10" t="s">
        <v>160</v>
      </c>
      <c r="J5" s="10">
        <v>200</v>
      </c>
    </row>
    <row r="6" s="3" customFormat="true" ht="26" customHeight="true" spans="1:195">
      <c r="A6" s="9">
        <v>4</v>
      </c>
      <c r="B6" s="9" t="s">
        <v>96</v>
      </c>
      <c r="C6" s="11" t="s">
        <v>181</v>
      </c>
      <c r="D6" s="9" t="s">
        <v>10</v>
      </c>
      <c r="E6" s="9">
        <v>80</v>
      </c>
      <c r="F6" s="9" t="s">
        <v>151</v>
      </c>
      <c r="G6" s="9"/>
      <c r="H6" s="14" t="s">
        <v>155</v>
      </c>
      <c r="I6" s="9" t="s">
        <v>153</v>
      </c>
      <c r="J6" s="9">
        <v>200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</row>
    <row r="7" s="2" customFormat="true" ht="26" customHeight="true" spans="1:195">
      <c r="A7" s="9">
        <v>5</v>
      </c>
      <c r="B7" s="9" t="s">
        <v>33</v>
      </c>
      <c r="C7" s="9" t="s">
        <v>182</v>
      </c>
      <c r="D7" s="9" t="s">
        <v>10</v>
      </c>
      <c r="E7" s="9">
        <v>83</v>
      </c>
      <c r="F7" s="9" t="s">
        <v>151</v>
      </c>
      <c r="G7" s="9"/>
      <c r="H7" s="14"/>
      <c r="I7" s="9"/>
      <c r="J7" s="9">
        <v>200</v>
      </c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</row>
    <row r="8" s="3" customFormat="true" ht="26" customHeight="true" spans="1:195">
      <c r="A8" s="9">
        <v>6</v>
      </c>
      <c r="B8" s="9" t="s">
        <v>103</v>
      </c>
      <c r="C8" s="9" t="s">
        <v>183</v>
      </c>
      <c r="D8" s="9" t="s">
        <v>10</v>
      </c>
      <c r="E8" s="9">
        <v>75</v>
      </c>
      <c r="F8" s="9" t="s">
        <v>162</v>
      </c>
      <c r="G8" s="9"/>
      <c r="H8" s="14" t="s">
        <v>155</v>
      </c>
      <c r="I8" s="9" t="s">
        <v>153</v>
      </c>
      <c r="J8" s="9">
        <v>200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</row>
    <row r="9" s="2" customFormat="true" ht="26" customHeight="true" spans="1:10">
      <c r="A9" s="9">
        <v>7</v>
      </c>
      <c r="B9" s="9" t="s">
        <v>61</v>
      </c>
      <c r="C9" s="9" t="s">
        <v>184</v>
      </c>
      <c r="D9" s="9" t="s">
        <v>10</v>
      </c>
      <c r="E9" s="9">
        <v>77</v>
      </c>
      <c r="F9" s="9" t="s">
        <v>151</v>
      </c>
      <c r="G9" s="9"/>
      <c r="H9" s="15" t="s">
        <v>172</v>
      </c>
      <c r="I9" s="9" t="s">
        <v>160</v>
      </c>
      <c r="J9" s="15">
        <v>200</v>
      </c>
    </row>
    <row r="10" s="3" customFormat="true" ht="26" customHeight="true" spans="1:195">
      <c r="A10" s="9">
        <v>8</v>
      </c>
      <c r="B10" s="12" t="s">
        <v>49</v>
      </c>
      <c r="C10" s="13" t="s">
        <v>185</v>
      </c>
      <c r="D10" s="9" t="s">
        <v>15</v>
      </c>
      <c r="E10" s="9">
        <v>74</v>
      </c>
      <c r="F10" s="9" t="s">
        <v>151</v>
      </c>
      <c r="G10" s="9"/>
      <c r="H10" s="16" t="s">
        <v>155</v>
      </c>
      <c r="I10" s="12" t="s">
        <v>153</v>
      </c>
      <c r="J10" s="9">
        <v>200</v>
      </c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</row>
    <row r="64014" spans="1:10">
      <c r="A64014" s="1"/>
      <c r="B64014" s="1"/>
      <c r="C64014" s="1"/>
      <c r="D64014" s="1"/>
      <c r="E64014" s="1"/>
      <c r="F64014" s="1"/>
      <c r="G64014" s="18"/>
      <c r="H64014" s="1"/>
      <c r="I64014" s="1"/>
      <c r="J64014" s="1"/>
    </row>
    <row r="64015" spans="1:10">
      <c r="A64015" s="1"/>
      <c r="B64015" s="1"/>
      <c r="C64015" s="1"/>
      <c r="D64015" s="1"/>
      <c r="E64015" s="1"/>
      <c r="F64015" s="1"/>
      <c r="G64015" s="18"/>
      <c r="H64015" s="1"/>
      <c r="I64015" s="1"/>
      <c r="J64015" s="1"/>
    </row>
    <row r="64016" spans="1:10">
      <c r="A64016" s="1"/>
      <c r="B64016" s="1"/>
      <c r="C64016" s="1"/>
      <c r="D64016" s="1"/>
      <c r="E64016" s="1"/>
      <c r="F64016" s="1"/>
      <c r="G64016" s="18"/>
      <c r="H64016" s="1"/>
      <c r="I64016" s="1"/>
      <c r="J64016" s="1"/>
    </row>
    <row r="64017" spans="1:10">
      <c r="A64017" s="1"/>
      <c r="B64017" s="1"/>
      <c r="C64017" s="1"/>
      <c r="D64017" s="1"/>
      <c r="E64017" s="1"/>
      <c r="F64017" s="1"/>
      <c r="G64017" s="18"/>
      <c r="H64017" s="1"/>
      <c r="I64017" s="1"/>
      <c r="J64017" s="1"/>
    </row>
    <row r="64018" spans="1:10">
      <c r="A64018" s="1"/>
      <c r="B64018" s="1"/>
      <c r="C64018" s="1"/>
      <c r="D64018" s="1"/>
      <c r="E64018" s="1"/>
      <c r="F64018" s="1"/>
      <c r="G64018" s="18"/>
      <c r="H64018" s="1"/>
      <c r="I64018" s="1"/>
      <c r="J64018" s="1"/>
    </row>
    <row r="64019" spans="1:10">
      <c r="A64019" s="1"/>
      <c r="B64019" s="1"/>
      <c r="C64019" s="1"/>
      <c r="D64019" s="1"/>
      <c r="E64019" s="1"/>
      <c r="F64019" s="1"/>
      <c r="G64019" s="18"/>
      <c r="H64019" s="1"/>
      <c r="I64019" s="1"/>
      <c r="J64019" s="1"/>
    </row>
    <row r="64020" spans="1:10">
      <c r="A64020" s="1"/>
      <c r="B64020" s="1"/>
      <c r="C64020" s="1"/>
      <c r="D64020" s="1"/>
      <c r="E64020" s="1"/>
      <c r="F64020" s="1"/>
      <c r="G64020" s="18"/>
      <c r="H64020" s="1"/>
      <c r="I64020" s="1"/>
      <c r="J64020" s="1"/>
    </row>
    <row r="64021" spans="1:10">
      <c r="A64021" s="1"/>
      <c r="B64021" s="1"/>
      <c r="C64021" s="1"/>
      <c r="D64021" s="1"/>
      <c r="E64021" s="1"/>
      <c r="F64021" s="1"/>
      <c r="G64021" s="18"/>
      <c r="H64021" s="1"/>
      <c r="I64021" s="1"/>
      <c r="J64021" s="1"/>
    </row>
    <row r="64022" s="1" customFormat="true" spans="7:7">
      <c r="G64022" s="18"/>
    </row>
    <row r="64023" s="1" customFormat="true" spans="7:7">
      <c r="G64023" s="18"/>
    </row>
    <row r="64024" s="1" customFormat="true" spans="7:7">
      <c r="G64024" s="18"/>
    </row>
    <row r="64025" s="1" customFormat="true" spans="7:7">
      <c r="G64025" s="18"/>
    </row>
    <row r="64026" s="1" customFormat="true" spans="7:7">
      <c r="G64026" s="18"/>
    </row>
    <row r="64027" s="1" customFormat="true" spans="7:7">
      <c r="G64027" s="18"/>
    </row>
    <row r="64028" s="1" customFormat="true" spans="7:7">
      <c r="G64028" s="18"/>
    </row>
    <row r="64029" s="1" customFormat="true" spans="7:7">
      <c r="G64029" s="18"/>
    </row>
    <row r="64030" s="1" customFormat="true" spans="7:7">
      <c r="G64030" s="18"/>
    </row>
    <row r="64031" s="1" customFormat="true" spans="7:7">
      <c r="G64031" s="18"/>
    </row>
    <row r="64032" s="1" customFormat="true" spans="7:7">
      <c r="G64032" s="18"/>
    </row>
    <row r="64033" s="1" customFormat="true" spans="7:7">
      <c r="G64033" s="18"/>
    </row>
    <row r="64034" s="1" customFormat="true" spans="7:7">
      <c r="G64034" s="18"/>
    </row>
    <row r="64035" s="1" customFormat="true" spans="7:7">
      <c r="G64035" s="18"/>
    </row>
    <row r="64036" s="1" customFormat="true" spans="7:7">
      <c r="G64036" s="18"/>
    </row>
    <row r="64037" s="1" customFormat="true" spans="7:7">
      <c r="G64037" s="18"/>
    </row>
    <row r="64038" s="1" customFormat="true" spans="7:7">
      <c r="G64038" s="18"/>
    </row>
    <row r="64039" s="1" customFormat="true" spans="7:7">
      <c r="G64039" s="18"/>
    </row>
    <row r="64040" s="1" customFormat="true" spans="7:7">
      <c r="G64040" s="18"/>
    </row>
    <row r="64041" s="1" customFormat="true" spans="7:7">
      <c r="G64041" s="18"/>
    </row>
    <row r="64042" s="1" customFormat="true" spans="7:7">
      <c r="G64042" s="18"/>
    </row>
    <row r="64043" s="1" customFormat="true" spans="7:7">
      <c r="G64043" s="18"/>
    </row>
    <row r="64044" s="1" customFormat="true" spans="7:7">
      <c r="G64044" s="18"/>
    </row>
    <row r="64045" s="1" customFormat="true" spans="7:7">
      <c r="G64045" s="18"/>
    </row>
    <row r="64046" s="1" customFormat="true" spans="7:7">
      <c r="G64046" s="18"/>
    </row>
    <row r="64047" s="1" customFormat="true" spans="7:7">
      <c r="G64047" s="18"/>
    </row>
    <row r="64048" s="1" customFormat="true" spans="7:7">
      <c r="G64048" s="18"/>
    </row>
    <row r="64049" s="1" customFormat="true" spans="7:7">
      <c r="G64049" s="18"/>
    </row>
    <row r="64050" s="1" customFormat="true" spans="7:7">
      <c r="G64050" s="18"/>
    </row>
    <row r="64051" s="1" customFormat="true" spans="7:7">
      <c r="G64051" s="18"/>
    </row>
    <row r="64052" s="1" customFormat="true" spans="7:7">
      <c r="G64052" s="18"/>
    </row>
    <row r="64053" s="1" customFormat="true" spans="7:7">
      <c r="G64053" s="18"/>
    </row>
    <row r="64054" s="1" customFormat="true" spans="7:7">
      <c r="G64054" s="18"/>
    </row>
    <row r="64055" s="1" customFormat="true" spans="7:7">
      <c r="G64055" s="18"/>
    </row>
    <row r="64056" s="1" customFormat="true" spans="7:7">
      <c r="G64056" s="18"/>
    </row>
    <row r="64057" s="1" customFormat="true" spans="7:7">
      <c r="G64057" s="18"/>
    </row>
    <row r="64058" s="1" customFormat="true" spans="7:7">
      <c r="G64058" s="18"/>
    </row>
    <row r="64059" s="1" customFormat="true" spans="7:7">
      <c r="G64059" s="18"/>
    </row>
    <row r="64060" s="1" customFormat="true" spans="7:7">
      <c r="G64060" s="18"/>
    </row>
    <row r="64061" s="1" customFormat="true" spans="7:7">
      <c r="G64061" s="18"/>
    </row>
    <row r="64062" s="1" customFormat="true" spans="7:7">
      <c r="G64062" s="18"/>
    </row>
    <row r="64063" s="1" customFormat="true" spans="7:7">
      <c r="G64063" s="18"/>
    </row>
    <row r="64064" s="1" customFormat="true" spans="7:7">
      <c r="G64064" s="18"/>
    </row>
    <row r="64065" s="1" customFormat="true" spans="7:7">
      <c r="G64065" s="18"/>
    </row>
    <row r="64066" s="1" customFormat="true" spans="7:7">
      <c r="G64066" s="18"/>
    </row>
    <row r="64067" s="1" customFormat="true" spans="7:7">
      <c r="G64067" s="18"/>
    </row>
    <row r="64068" s="1" customFormat="true" spans="7:7">
      <c r="G64068" s="18"/>
    </row>
    <row r="64069" s="1" customFormat="true" spans="7:7">
      <c r="G64069" s="18"/>
    </row>
    <row r="64070" s="1" customFormat="true" spans="7:7">
      <c r="G64070" s="18"/>
    </row>
    <row r="64071" s="1" customFormat="true" spans="7:7">
      <c r="G64071" s="18"/>
    </row>
    <row r="64072" s="1" customFormat="true" spans="7:7">
      <c r="G64072" s="18"/>
    </row>
    <row r="64073" s="1" customFormat="true" spans="7:7">
      <c r="G64073" s="18"/>
    </row>
    <row r="64074" s="1" customFormat="true" spans="7:7">
      <c r="G64074" s="18"/>
    </row>
    <row r="64075" s="1" customFormat="true" spans="7:7">
      <c r="G64075" s="18"/>
    </row>
    <row r="64076" s="1" customFormat="true" spans="7:7">
      <c r="G64076" s="18"/>
    </row>
    <row r="64077" s="1" customFormat="true" spans="7:7">
      <c r="G64077" s="18"/>
    </row>
    <row r="64078" s="1" customFormat="true" spans="7:7">
      <c r="G64078" s="18"/>
    </row>
    <row r="64079" s="1" customFormat="true" spans="7:7">
      <c r="G64079" s="18"/>
    </row>
    <row r="64080" s="1" customFormat="true" spans="7:7">
      <c r="G64080" s="18"/>
    </row>
    <row r="64081" s="1" customFormat="true" spans="7:7">
      <c r="G64081" s="18"/>
    </row>
    <row r="64082" s="1" customFormat="true" spans="7:7">
      <c r="G64082" s="18"/>
    </row>
    <row r="64083" s="1" customFormat="true" spans="7:7">
      <c r="G64083" s="18"/>
    </row>
    <row r="64084" s="1" customFormat="true" spans="7:7">
      <c r="G64084" s="18"/>
    </row>
    <row r="64085" s="1" customFormat="true" spans="7:7">
      <c r="G64085" s="18"/>
    </row>
    <row r="64086" s="1" customFormat="true" spans="7:7">
      <c r="G64086" s="18"/>
    </row>
    <row r="64087" s="1" customFormat="true" spans="7:7">
      <c r="G64087" s="18"/>
    </row>
    <row r="64088" s="1" customFormat="true" spans="7:7">
      <c r="G64088" s="18"/>
    </row>
    <row r="64089" s="1" customFormat="true" spans="7:7">
      <c r="G64089" s="18"/>
    </row>
    <row r="64090" s="1" customFormat="true" spans="7:7">
      <c r="G64090" s="18"/>
    </row>
    <row r="64091" s="1" customFormat="true" spans="7:7">
      <c r="G64091" s="18"/>
    </row>
    <row r="64092" s="1" customFormat="true" spans="7:7">
      <c r="G64092" s="18"/>
    </row>
    <row r="64093" s="1" customFormat="true" spans="7:7">
      <c r="G64093" s="18"/>
    </row>
    <row r="64094" s="1" customFormat="true" spans="7:7">
      <c r="G64094" s="18"/>
    </row>
    <row r="64095" s="1" customFormat="true" spans="7:7">
      <c r="G64095" s="18"/>
    </row>
    <row r="64096" s="1" customFormat="true" spans="7:7">
      <c r="G64096" s="18"/>
    </row>
    <row r="64097" s="1" customFormat="true" spans="7:7">
      <c r="G64097" s="18"/>
    </row>
    <row r="64098" s="1" customFormat="true" spans="7:7">
      <c r="G64098" s="18"/>
    </row>
    <row r="64099" s="1" customFormat="true" spans="7:7">
      <c r="G64099" s="18"/>
    </row>
    <row r="64100" s="1" customFormat="true" spans="7:7">
      <c r="G64100" s="18"/>
    </row>
    <row r="64101" s="1" customFormat="true" spans="7:7">
      <c r="G64101" s="18"/>
    </row>
    <row r="64102" s="1" customFormat="true" spans="7:7">
      <c r="G64102" s="18"/>
    </row>
    <row r="64103" s="1" customFormat="true" spans="7:7">
      <c r="G64103" s="18"/>
    </row>
    <row r="64104" s="1" customFormat="true" spans="7:7">
      <c r="G64104" s="18"/>
    </row>
    <row r="64105" s="1" customFormat="true" spans="7:7">
      <c r="G64105" s="18"/>
    </row>
    <row r="64106" s="1" customFormat="true" spans="7:7">
      <c r="G64106" s="18"/>
    </row>
    <row r="64107" s="1" customFormat="true" spans="7:7">
      <c r="G64107" s="18"/>
    </row>
    <row r="64108" s="1" customFormat="true" spans="7:7">
      <c r="G64108" s="18"/>
    </row>
    <row r="64109" s="1" customFormat="true" spans="7:7">
      <c r="G64109" s="18"/>
    </row>
    <row r="64110" s="1" customFormat="true" spans="7:7">
      <c r="G64110" s="18"/>
    </row>
    <row r="64111" s="1" customFormat="true" spans="7:7">
      <c r="G64111" s="18"/>
    </row>
    <row r="64112" s="1" customFormat="true" spans="7:7">
      <c r="G64112" s="18"/>
    </row>
    <row r="64113" s="1" customFormat="true" spans="7:7">
      <c r="G64113" s="18"/>
    </row>
    <row r="64114" s="1" customFormat="true" spans="7:7">
      <c r="G64114" s="18"/>
    </row>
    <row r="64115" s="1" customFormat="true" spans="7:7">
      <c r="G64115" s="18"/>
    </row>
    <row r="64116" s="1" customFormat="true" spans="7:7">
      <c r="G64116" s="18"/>
    </row>
    <row r="64117" s="1" customFormat="true" spans="7:7">
      <c r="G64117" s="18"/>
    </row>
    <row r="64118" s="1" customFormat="true" spans="7:7">
      <c r="G64118" s="18"/>
    </row>
    <row r="64119" s="1" customFormat="true" spans="7:7">
      <c r="G64119" s="18"/>
    </row>
    <row r="64120" s="1" customFormat="true" spans="7:7">
      <c r="G64120" s="18"/>
    </row>
    <row r="64121" s="1" customFormat="true" spans="7:7">
      <c r="G64121" s="18"/>
    </row>
    <row r="64122" s="1" customFormat="true" spans="7:7">
      <c r="G64122" s="18"/>
    </row>
    <row r="64123" s="1" customFormat="true" spans="7:7">
      <c r="G64123" s="18"/>
    </row>
    <row r="64124" s="1" customFormat="true" spans="7:7">
      <c r="G64124" s="18"/>
    </row>
    <row r="64125" s="1" customFormat="true" spans="7:7">
      <c r="G64125" s="18"/>
    </row>
    <row r="64126" s="1" customFormat="true" spans="7:7">
      <c r="G64126" s="18"/>
    </row>
    <row r="64127" s="1" customFormat="true" spans="7:7">
      <c r="G64127" s="18"/>
    </row>
    <row r="64128" s="1" customFormat="true" spans="7:7">
      <c r="G64128" s="18"/>
    </row>
    <row r="64129" s="1" customFormat="true" spans="7:7">
      <c r="G64129" s="18"/>
    </row>
    <row r="64130" s="1" customFormat="true" spans="7:7">
      <c r="G64130" s="18"/>
    </row>
    <row r="64131" s="1" customFormat="true" spans="7:7">
      <c r="G64131" s="18"/>
    </row>
    <row r="64132" s="1" customFormat="true" spans="7:7">
      <c r="G64132" s="18"/>
    </row>
    <row r="64133" s="1" customFormat="true" spans="7:7">
      <c r="G64133" s="18"/>
    </row>
    <row r="64134" s="1" customFormat="true" spans="7:7">
      <c r="G64134" s="18"/>
    </row>
    <row r="64135" s="1" customFormat="true" spans="7:7">
      <c r="G64135" s="18"/>
    </row>
    <row r="64136" s="1" customFormat="true" spans="7:7">
      <c r="G64136" s="18"/>
    </row>
    <row r="64137" s="1" customFormat="true" spans="7:7">
      <c r="G64137" s="18"/>
    </row>
    <row r="64138" s="1" customFormat="true" spans="7:7">
      <c r="G64138" s="18"/>
    </row>
    <row r="64139" s="1" customFormat="true" spans="7:7">
      <c r="G64139" s="18"/>
    </row>
    <row r="64140" s="1" customFormat="true" spans="7:7">
      <c r="G64140" s="18"/>
    </row>
    <row r="64141" s="1" customFormat="true" spans="7:7">
      <c r="G64141" s="18"/>
    </row>
    <row r="64142" s="1" customFormat="true" spans="7:7">
      <c r="G64142" s="18"/>
    </row>
    <row r="64143" s="1" customFormat="true" spans="7:7">
      <c r="G64143" s="18"/>
    </row>
    <row r="64144" s="1" customFormat="true" spans="7:7">
      <c r="G64144" s="18"/>
    </row>
    <row r="64145" s="1" customFormat="true" spans="7:7">
      <c r="G64145" s="18"/>
    </row>
    <row r="64146" s="1" customFormat="true" spans="7:7">
      <c r="G64146" s="18"/>
    </row>
    <row r="64147" s="1" customFormat="true" spans="7:7">
      <c r="G64147" s="18"/>
    </row>
    <row r="64148" s="1" customFormat="true" spans="7:7">
      <c r="G64148" s="18"/>
    </row>
    <row r="64149" s="1" customFormat="true" spans="7:7">
      <c r="G64149" s="18"/>
    </row>
    <row r="64150" s="1" customFormat="true" spans="7:7">
      <c r="G64150" s="18"/>
    </row>
    <row r="64151" s="1" customFormat="true" spans="7:7">
      <c r="G64151" s="18"/>
    </row>
    <row r="64152" s="1" customFormat="true" spans="7:7">
      <c r="G64152" s="18"/>
    </row>
    <row r="64153" s="1" customFormat="true" spans="7:7">
      <c r="G64153" s="18"/>
    </row>
    <row r="64154" s="1" customFormat="true" spans="7:7">
      <c r="G64154" s="18"/>
    </row>
    <row r="64155" s="1" customFormat="true" spans="7:7">
      <c r="G64155" s="18"/>
    </row>
    <row r="64156" s="1" customFormat="true" spans="7:7">
      <c r="G64156" s="18"/>
    </row>
    <row r="64157" s="1" customFormat="true" spans="7:7">
      <c r="G64157" s="18"/>
    </row>
    <row r="64158" s="1" customFormat="true" spans="7:7">
      <c r="G64158" s="18"/>
    </row>
    <row r="64159" s="1" customFormat="true" spans="7:7">
      <c r="G64159" s="18"/>
    </row>
    <row r="64160" s="1" customFormat="true" spans="7:7">
      <c r="G64160" s="18"/>
    </row>
    <row r="64161" s="1" customFormat="true" spans="7:7">
      <c r="G64161" s="18"/>
    </row>
    <row r="64162" s="1" customFormat="true" spans="7:7">
      <c r="G64162" s="18"/>
    </row>
    <row r="64163" s="1" customFormat="true" spans="7:7">
      <c r="G64163" s="18"/>
    </row>
    <row r="64164" s="1" customFormat="true" spans="7:7">
      <c r="G64164" s="18"/>
    </row>
    <row r="64165" s="1" customFormat="true" spans="7:7">
      <c r="G64165" s="18"/>
    </row>
    <row r="64166" s="1" customFormat="true" spans="7:7">
      <c r="G64166" s="18"/>
    </row>
    <row r="64167" s="1" customFormat="true" spans="7:7">
      <c r="G64167" s="18"/>
    </row>
    <row r="64168" s="1" customFormat="true" spans="7:7">
      <c r="G64168" s="18"/>
    </row>
    <row r="64169" s="1" customFormat="true" spans="7:7">
      <c r="G64169" s="18"/>
    </row>
    <row r="64170" s="1" customFormat="true" spans="7:7">
      <c r="G64170" s="18"/>
    </row>
    <row r="64171" s="1" customFormat="true" spans="7:7">
      <c r="G64171" s="18"/>
    </row>
    <row r="64172" s="1" customFormat="true" spans="7:7">
      <c r="G64172" s="18"/>
    </row>
    <row r="64173" s="1" customFormat="true" spans="7:7">
      <c r="G64173" s="18"/>
    </row>
    <row r="64174" s="1" customFormat="true" spans="7:7">
      <c r="G64174" s="18"/>
    </row>
    <row r="64175" s="1" customFormat="true" spans="7:7">
      <c r="G64175" s="18"/>
    </row>
    <row r="64176" s="1" customFormat="true" spans="7:7">
      <c r="G64176" s="18"/>
    </row>
    <row r="64177" s="1" customFormat="true" spans="7:7">
      <c r="G64177" s="18"/>
    </row>
    <row r="64178" s="1" customFormat="true" spans="7:7">
      <c r="G64178" s="18"/>
    </row>
    <row r="64179" s="1" customFormat="true" spans="7:7">
      <c r="G64179" s="18"/>
    </row>
    <row r="64180" s="1" customFormat="true" spans="7:7">
      <c r="G64180" s="18"/>
    </row>
    <row r="64181" s="1" customFormat="true" spans="7:7">
      <c r="G64181" s="18"/>
    </row>
    <row r="64182" s="1" customFormat="true" spans="7:7">
      <c r="G64182" s="18"/>
    </row>
    <row r="64183" s="1" customFormat="true" spans="7:7">
      <c r="G64183" s="18"/>
    </row>
    <row r="64184" s="1" customFormat="true" spans="7:7">
      <c r="G64184" s="18"/>
    </row>
    <row r="64185" s="1" customFormat="true" spans="7:7">
      <c r="G64185" s="18"/>
    </row>
    <row r="64186" s="1" customFormat="true" spans="7:7">
      <c r="G64186" s="18"/>
    </row>
    <row r="64187" s="1" customFormat="true" spans="7:7">
      <c r="G64187" s="18"/>
    </row>
    <row r="64188" s="1" customFormat="true" spans="7:7">
      <c r="G64188" s="18"/>
    </row>
    <row r="64189" s="1" customFormat="true" spans="7:7">
      <c r="G64189" s="18"/>
    </row>
    <row r="64190" s="1" customFormat="true" spans="7:7">
      <c r="G64190" s="18"/>
    </row>
    <row r="64191" s="1" customFormat="true" spans="7:7">
      <c r="G64191" s="18"/>
    </row>
    <row r="64192" s="1" customFormat="true" spans="7:7">
      <c r="G64192" s="18"/>
    </row>
    <row r="64193" s="1" customFormat="true" spans="7:7">
      <c r="G64193" s="18"/>
    </row>
    <row r="64194" s="1" customFormat="true" spans="7:7">
      <c r="G64194" s="18"/>
    </row>
    <row r="64195" s="1" customFormat="true" spans="7:7">
      <c r="G64195" s="18"/>
    </row>
    <row r="64196" s="1" customFormat="true" spans="7:7">
      <c r="G64196" s="18"/>
    </row>
    <row r="64197" s="1" customFormat="true" spans="7:7">
      <c r="G64197" s="18"/>
    </row>
    <row r="64198" s="1" customFormat="true" spans="7:7">
      <c r="G64198" s="18"/>
    </row>
    <row r="64199" s="1" customFormat="true" spans="7:7">
      <c r="G64199" s="18"/>
    </row>
    <row r="64200" s="1" customFormat="true" spans="7:7">
      <c r="G64200" s="18"/>
    </row>
    <row r="64201" s="1" customFormat="true" spans="7:7">
      <c r="G64201" s="18"/>
    </row>
    <row r="64202" s="1" customFormat="true" spans="7:7">
      <c r="G64202" s="18"/>
    </row>
    <row r="64203" s="1" customFormat="true" spans="7:7">
      <c r="G64203" s="18"/>
    </row>
    <row r="64204" s="1" customFormat="true" spans="7:7">
      <c r="G64204" s="18"/>
    </row>
    <row r="64205" s="1" customFormat="true" spans="7:7">
      <c r="G64205" s="18"/>
    </row>
    <row r="64206" s="1" customFormat="true" spans="7:7">
      <c r="G64206" s="18"/>
    </row>
    <row r="64207" s="1" customFormat="true" spans="7:7">
      <c r="G64207" s="18"/>
    </row>
    <row r="64208" s="1" customFormat="true" spans="7:7">
      <c r="G64208" s="18"/>
    </row>
    <row r="64209" s="1" customFormat="true" spans="7:7">
      <c r="G64209" s="18"/>
    </row>
    <row r="64210" s="1" customFormat="true" spans="7:7">
      <c r="G64210" s="18"/>
    </row>
    <row r="64211" s="1" customFormat="true" spans="7:7">
      <c r="G64211" s="18"/>
    </row>
    <row r="64212" s="1" customFormat="true" spans="7:7">
      <c r="G64212" s="18"/>
    </row>
    <row r="64213" s="1" customFormat="true" spans="7:7">
      <c r="G64213" s="18"/>
    </row>
    <row r="64214" s="1" customFormat="true" spans="7:7">
      <c r="G64214" s="18"/>
    </row>
    <row r="64215" s="1" customFormat="true" spans="7:7">
      <c r="G64215" s="18"/>
    </row>
    <row r="64216" s="1" customFormat="true" spans="7:7">
      <c r="G64216" s="18"/>
    </row>
    <row r="64217" s="1" customFormat="true" spans="7:7">
      <c r="G64217" s="18"/>
    </row>
    <row r="64218" s="1" customFormat="true" spans="7:7">
      <c r="G64218" s="18"/>
    </row>
    <row r="64219" s="1" customFormat="true" spans="7:7">
      <c r="G64219" s="18"/>
    </row>
    <row r="64220" s="1" customFormat="true" spans="7:7">
      <c r="G64220" s="18"/>
    </row>
    <row r="64221" s="1" customFormat="true" spans="7:7">
      <c r="G64221" s="18"/>
    </row>
    <row r="64222" s="1" customFormat="true" spans="7:7">
      <c r="G64222" s="18"/>
    </row>
    <row r="64223" s="1" customFormat="true" spans="7:7">
      <c r="G64223" s="18"/>
    </row>
    <row r="64224" s="1" customFormat="true" spans="7:7">
      <c r="G64224" s="18"/>
    </row>
    <row r="64225" s="1" customFormat="true" spans="7:7">
      <c r="G64225" s="18"/>
    </row>
    <row r="64226" s="1" customFormat="true" spans="7:7">
      <c r="G64226" s="18"/>
    </row>
    <row r="64227" s="1" customFormat="true" spans="7:7">
      <c r="G64227" s="18"/>
    </row>
    <row r="64228" s="1" customFormat="true" spans="7:7">
      <c r="G64228" s="18"/>
    </row>
    <row r="64229" s="1" customFormat="true" spans="7:7">
      <c r="G64229" s="18"/>
    </row>
    <row r="64230" s="1" customFormat="true" spans="7:7">
      <c r="G64230" s="18"/>
    </row>
    <row r="64231" s="1" customFormat="true" spans="7:7">
      <c r="G64231" s="18"/>
    </row>
    <row r="64232" s="1" customFormat="true" spans="7:7">
      <c r="G64232" s="18"/>
    </row>
    <row r="64233" s="1" customFormat="true" spans="7:7">
      <c r="G64233" s="18"/>
    </row>
    <row r="64234" s="1" customFormat="true" spans="7:7">
      <c r="G64234" s="18"/>
    </row>
    <row r="64235" s="1" customFormat="true" spans="7:7">
      <c r="G64235" s="18"/>
    </row>
    <row r="64236" s="1" customFormat="true" spans="7:7">
      <c r="G64236" s="18"/>
    </row>
    <row r="64237" s="1" customFormat="true" spans="7:7">
      <c r="G64237" s="18"/>
    </row>
    <row r="64238" s="1" customFormat="true" spans="7:7">
      <c r="G64238" s="18"/>
    </row>
    <row r="64239" s="1" customFormat="true" spans="7:7">
      <c r="G64239" s="18"/>
    </row>
    <row r="64240" s="1" customFormat="true" spans="7:7">
      <c r="G64240" s="18"/>
    </row>
    <row r="64241" s="1" customFormat="true" spans="7:7">
      <c r="G64241" s="18"/>
    </row>
    <row r="64242" s="1" customFormat="true" spans="7:7">
      <c r="G64242" s="18"/>
    </row>
    <row r="64243" s="1" customFormat="true" spans="7:7">
      <c r="G64243" s="18"/>
    </row>
    <row r="64244" s="1" customFormat="true" spans="7:7">
      <c r="G64244" s="18"/>
    </row>
    <row r="64245" s="1" customFormat="true" spans="7:7">
      <c r="G64245" s="18"/>
    </row>
    <row r="64246" s="1" customFormat="true" spans="7:7">
      <c r="G64246" s="18"/>
    </row>
    <row r="64247" s="1" customFormat="true" spans="7:7">
      <c r="G64247" s="18"/>
    </row>
    <row r="64248" s="1" customFormat="true" spans="7:7">
      <c r="G64248" s="18"/>
    </row>
    <row r="64249" s="1" customFormat="true" spans="7:7">
      <c r="G64249" s="18"/>
    </row>
    <row r="64250" s="1" customFormat="true" spans="7:7">
      <c r="G64250" s="18"/>
    </row>
    <row r="64251" s="1" customFormat="true" spans="7:7">
      <c r="G64251" s="18"/>
    </row>
    <row r="64252" s="1" customFormat="true" spans="7:7">
      <c r="G64252" s="18"/>
    </row>
    <row r="64253" s="1" customFormat="true" spans="7:7">
      <c r="G64253" s="18"/>
    </row>
    <row r="64254" s="1" customFormat="true" spans="7:7">
      <c r="G64254" s="18"/>
    </row>
    <row r="64255" s="1" customFormat="true" spans="7:7">
      <c r="G64255" s="18"/>
    </row>
    <row r="64256" s="1" customFormat="true" spans="7:7">
      <c r="G64256" s="18"/>
    </row>
    <row r="64257" s="1" customFormat="true" spans="7:7">
      <c r="G64257" s="18"/>
    </row>
    <row r="64258" s="1" customFormat="true" spans="7:7">
      <c r="G64258" s="18"/>
    </row>
    <row r="64259" s="1" customFormat="true" spans="7:7">
      <c r="G64259" s="18"/>
    </row>
    <row r="64260" s="1" customFormat="true" spans="7:7">
      <c r="G64260" s="18"/>
    </row>
    <row r="64261" s="1" customFormat="true" spans="7:7">
      <c r="G64261" s="18"/>
    </row>
    <row r="64262" s="1" customFormat="true" spans="7:7">
      <c r="G64262" s="18"/>
    </row>
    <row r="64263" s="1" customFormat="true" spans="7:7">
      <c r="G64263" s="18"/>
    </row>
    <row r="64264" s="1" customFormat="true" spans="7:7">
      <c r="G64264" s="18"/>
    </row>
    <row r="64265" s="1" customFormat="true" spans="7:7">
      <c r="G64265" s="18"/>
    </row>
    <row r="64266" s="1" customFormat="true" spans="7:7">
      <c r="G64266" s="18"/>
    </row>
    <row r="64267" s="1" customFormat="true" spans="7:7">
      <c r="G64267" s="18"/>
    </row>
    <row r="64268" s="1" customFormat="true" spans="7:7">
      <c r="G64268" s="18"/>
    </row>
    <row r="64269" s="1" customFormat="true" spans="7:7">
      <c r="G64269" s="18"/>
    </row>
    <row r="64270" s="1" customFormat="true" spans="7:7">
      <c r="G64270" s="18"/>
    </row>
    <row r="64271" s="1" customFormat="true" spans="7:7">
      <c r="G64271" s="18"/>
    </row>
    <row r="64272" s="1" customFormat="true" spans="7:7">
      <c r="G64272" s="18"/>
    </row>
    <row r="64273" s="1" customFormat="true" spans="7:7">
      <c r="G64273" s="18"/>
    </row>
    <row r="64274" s="1" customFormat="true" spans="7:7">
      <c r="G64274" s="18"/>
    </row>
    <row r="64275" s="1" customFormat="true" spans="7:7">
      <c r="G64275" s="18"/>
    </row>
    <row r="64276" s="1" customFormat="true" spans="7:7">
      <c r="G64276" s="18"/>
    </row>
    <row r="64277" s="1" customFormat="true" spans="7:7">
      <c r="G64277" s="18"/>
    </row>
    <row r="64278" s="1" customFormat="true" spans="7:7">
      <c r="G64278" s="18"/>
    </row>
    <row r="64279" s="1" customFormat="true" spans="7:7">
      <c r="G64279" s="18"/>
    </row>
    <row r="64280" s="1" customFormat="true" spans="7:7">
      <c r="G64280" s="18"/>
    </row>
    <row r="64281" s="1" customFormat="true" spans="7:7">
      <c r="G64281" s="18"/>
    </row>
    <row r="64282" s="1" customFormat="true" spans="7:7">
      <c r="G64282" s="18"/>
    </row>
    <row r="64283" s="1" customFormat="true" spans="7:7">
      <c r="G64283" s="18"/>
    </row>
    <row r="64284" s="1" customFormat="true" spans="7:7">
      <c r="G64284" s="18"/>
    </row>
    <row r="64285" s="1" customFormat="true" spans="7:7">
      <c r="G64285" s="18"/>
    </row>
    <row r="64286" s="1" customFormat="true" spans="7:7">
      <c r="G64286" s="18"/>
    </row>
    <row r="64287" s="1" customFormat="true" spans="7:7">
      <c r="G64287" s="18"/>
    </row>
    <row r="64288" s="1" customFormat="true" spans="7:7">
      <c r="G64288" s="18"/>
    </row>
    <row r="64289" s="1" customFormat="true" spans="7:7">
      <c r="G64289" s="18"/>
    </row>
    <row r="64290" s="1" customFormat="true" spans="7:7">
      <c r="G64290" s="18"/>
    </row>
    <row r="64291" s="1" customFormat="true" spans="7:7">
      <c r="G64291" s="18"/>
    </row>
    <row r="64292" s="1" customFormat="true" spans="7:7">
      <c r="G64292" s="18"/>
    </row>
    <row r="64293" s="1" customFormat="true" spans="7:7">
      <c r="G64293" s="18"/>
    </row>
    <row r="64294" s="1" customFormat="true" spans="7:7">
      <c r="G64294" s="18"/>
    </row>
    <row r="64295" s="1" customFormat="true" spans="7:7">
      <c r="G64295" s="18"/>
    </row>
    <row r="64296" s="1" customFormat="true" spans="7:7">
      <c r="G64296" s="18"/>
    </row>
    <row r="64297" s="1" customFormat="true" spans="7:7">
      <c r="G64297" s="18"/>
    </row>
    <row r="64298" s="1" customFormat="true" spans="7:7">
      <c r="G64298" s="18"/>
    </row>
    <row r="64299" s="1" customFormat="true" spans="7:7">
      <c r="G64299" s="18"/>
    </row>
    <row r="64300" s="1" customFormat="true" spans="7:7">
      <c r="G64300" s="18"/>
    </row>
    <row r="64301" s="1" customFormat="true" spans="7:7">
      <c r="G64301" s="18"/>
    </row>
    <row r="64302" s="1" customFormat="true" spans="7:7">
      <c r="G64302" s="18"/>
    </row>
    <row r="64303" s="1" customFormat="true" spans="7:7">
      <c r="G64303" s="18"/>
    </row>
    <row r="64304" s="1" customFormat="true" spans="7:7">
      <c r="G64304" s="18"/>
    </row>
    <row r="64305" s="1" customFormat="true" spans="7:7">
      <c r="G64305" s="18"/>
    </row>
    <row r="64306" s="1" customFormat="true" spans="7:7">
      <c r="G64306" s="18"/>
    </row>
    <row r="64307" s="1" customFormat="true" spans="7:7">
      <c r="G64307" s="18"/>
    </row>
    <row r="64308" s="1" customFormat="true" spans="7:7">
      <c r="G64308" s="18"/>
    </row>
    <row r="64309" s="1" customFormat="true" spans="7:7">
      <c r="G64309" s="18"/>
    </row>
    <row r="64310" s="1" customFormat="true" spans="7:7">
      <c r="G64310" s="18"/>
    </row>
    <row r="64311" s="1" customFormat="true" spans="7:7">
      <c r="G64311" s="18"/>
    </row>
    <row r="64312" s="1" customFormat="true" spans="7:7">
      <c r="G64312" s="18"/>
    </row>
    <row r="64313" s="1" customFormat="true" spans="7:7">
      <c r="G64313" s="18"/>
    </row>
    <row r="64314" s="1" customFormat="true" spans="7:7">
      <c r="G64314" s="18"/>
    </row>
    <row r="64315" s="1" customFormat="true" spans="7:7">
      <c r="G64315" s="18"/>
    </row>
    <row r="64316" s="1" customFormat="true" spans="7:7">
      <c r="G64316" s="18"/>
    </row>
    <row r="64317" s="1" customFormat="true" spans="7:7">
      <c r="G64317" s="18"/>
    </row>
    <row r="64318" s="1" customFormat="true" spans="7:7">
      <c r="G64318" s="18"/>
    </row>
    <row r="64319" s="1" customFormat="true" spans="7:7">
      <c r="G64319" s="18"/>
    </row>
    <row r="64320" s="1" customFormat="true" spans="7:7">
      <c r="G64320" s="18"/>
    </row>
    <row r="64321" s="1" customFormat="true" spans="7:7">
      <c r="G64321" s="18"/>
    </row>
    <row r="64322" s="1" customFormat="true" spans="7:7">
      <c r="G64322" s="18"/>
    </row>
    <row r="64323" s="1" customFormat="true" spans="7:7">
      <c r="G64323" s="18"/>
    </row>
    <row r="64324" s="1" customFormat="true" spans="7:7">
      <c r="G64324" s="18"/>
    </row>
    <row r="64325" s="1" customFormat="true" spans="7:7">
      <c r="G64325" s="18"/>
    </row>
    <row r="64326" s="1" customFormat="true" spans="7:7">
      <c r="G64326" s="18"/>
    </row>
    <row r="64327" s="1" customFormat="true" spans="7:7">
      <c r="G64327" s="18"/>
    </row>
    <row r="64328" s="1" customFormat="true" spans="7:7">
      <c r="G64328" s="18"/>
    </row>
    <row r="64329" s="1" customFormat="true" spans="7:7">
      <c r="G64329" s="18"/>
    </row>
    <row r="64330" s="1" customFormat="true" spans="7:7">
      <c r="G64330" s="18"/>
    </row>
    <row r="64331" s="1" customFormat="true" spans="7:7">
      <c r="G64331" s="18"/>
    </row>
    <row r="64332" s="1" customFormat="true" spans="7:7">
      <c r="G64332" s="18"/>
    </row>
    <row r="64333" s="1" customFormat="true" spans="7:7">
      <c r="G64333" s="18"/>
    </row>
    <row r="64334" s="1" customFormat="true" spans="7:7">
      <c r="G64334" s="18"/>
    </row>
    <row r="64335" s="1" customFormat="true" spans="7:7">
      <c r="G64335" s="18"/>
    </row>
    <row r="64336" s="1" customFormat="true" spans="7:7">
      <c r="G64336" s="18"/>
    </row>
    <row r="64337" s="1" customFormat="true" spans="7:7">
      <c r="G64337" s="18"/>
    </row>
    <row r="64338" s="1" customFormat="true" spans="7:7">
      <c r="G64338" s="18"/>
    </row>
    <row r="64339" s="1" customFormat="true" spans="7:7">
      <c r="G64339" s="18"/>
    </row>
    <row r="64340" s="1" customFormat="true" spans="7:7">
      <c r="G64340" s="18"/>
    </row>
    <row r="64341" s="1" customFormat="true" spans="7:7">
      <c r="G64341" s="18"/>
    </row>
    <row r="64342" s="1" customFormat="true" spans="7:7">
      <c r="G64342" s="18"/>
    </row>
    <row r="64343" s="1" customFormat="true" spans="7:7">
      <c r="G64343" s="18"/>
    </row>
    <row r="64344" s="1" customFormat="true" spans="7:7">
      <c r="G64344" s="18"/>
    </row>
    <row r="64345" s="1" customFormat="true" spans="7:7">
      <c r="G64345" s="18"/>
    </row>
    <row r="64346" s="1" customFormat="true" spans="7:7">
      <c r="G64346" s="18"/>
    </row>
    <row r="64347" s="1" customFormat="true" spans="7:7">
      <c r="G64347" s="18"/>
    </row>
    <row r="64348" s="1" customFormat="true" spans="7:7">
      <c r="G64348" s="18"/>
    </row>
    <row r="64349" s="1" customFormat="true" spans="7:7">
      <c r="G64349" s="18"/>
    </row>
    <row r="64350" s="1" customFormat="true" spans="7:7">
      <c r="G64350" s="18"/>
    </row>
    <row r="64351" s="1" customFormat="true" spans="7:7">
      <c r="G64351" s="18"/>
    </row>
    <row r="64352" s="1" customFormat="true" spans="7:7">
      <c r="G64352" s="18"/>
    </row>
    <row r="64353" s="1" customFormat="true" spans="7:7">
      <c r="G64353" s="18"/>
    </row>
    <row r="64354" s="1" customFormat="true" spans="7:7">
      <c r="G64354" s="18"/>
    </row>
    <row r="64355" s="1" customFormat="true" spans="7:7">
      <c r="G64355" s="18"/>
    </row>
    <row r="64356" s="1" customFormat="true" spans="7:7">
      <c r="G64356" s="18"/>
    </row>
    <row r="64357" s="1" customFormat="true" spans="7:7">
      <c r="G64357" s="18"/>
    </row>
    <row r="64358" s="1" customFormat="true" spans="7:7">
      <c r="G64358" s="18"/>
    </row>
    <row r="64359" s="1" customFormat="true" spans="7:7">
      <c r="G64359" s="18"/>
    </row>
    <row r="64360" s="1" customFormat="true" spans="7:7">
      <c r="G64360" s="18"/>
    </row>
    <row r="64361" s="1" customFormat="true" spans="7:7">
      <c r="G64361" s="18"/>
    </row>
    <row r="64362" s="1" customFormat="true" spans="7:7">
      <c r="G64362" s="18"/>
    </row>
    <row r="64363" s="1" customFormat="true" spans="7:7">
      <c r="G64363" s="18"/>
    </row>
    <row r="64364" s="1" customFormat="true" spans="7:7">
      <c r="G64364" s="18"/>
    </row>
    <row r="64365" s="1" customFormat="true" spans="7:7">
      <c r="G64365" s="18"/>
    </row>
    <row r="64366" s="1" customFormat="true" spans="7:7">
      <c r="G64366" s="18"/>
    </row>
    <row r="64367" s="1" customFormat="true" spans="7:7">
      <c r="G64367" s="18"/>
    </row>
    <row r="64368" s="1" customFormat="true" spans="7:7">
      <c r="G64368" s="18"/>
    </row>
    <row r="64369" s="1" customFormat="true" spans="7:7">
      <c r="G64369" s="18"/>
    </row>
    <row r="64370" s="1" customFormat="true" spans="7:7">
      <c r="G64370" s="18"/>
    </row>
    <row r="64371" s="1" customFormat="true" spans="7:7">
      <c r="G64371" s="18"/>
    </row>
    <row r="64372" s="1" customFormat="true" spans="7:7">
      <c r="G64372" s="18"/>
    </row>
    <row r="64373" s="1" customFormat="true" spans="7:7">
      <c r="G64373" s="18"/>
    </row>
    <row r="64374" s="1" customFormat="true" spans="7:7">
      <c r="G64374" s="18"/>
    </row>
    <row r="64375" s="1" customFormat="true" spans="7:7">
      <c r="G64375" s="18"/>
    </row>
    <row r="64376" s="1" customFormat="true" spans="7:7">
      <c r="G64376" s="18"/>
    </row>
    <row r="64377" s="1" customFormat="true" spans="7:7">
      <c r="G64377" s="18"/>
    </row>
    <row r="64378" s="1" customFormat="true" spans="7:7">
      <c r="G64378" s="18"/>
    </row>
    <row r="64379" s="1" customFormat="true" spans="7:7">
      <c r="G64379" s="18"/>
    </row>
    <row r="64380" s="1" customFormat="true" spans="7:7">
      <c r="G64380" s="18"/>
    </row>
    <row r="64381" s="1" customFormat="true" spans="7:7">
      <c r="G64381" s="18"/>
    </row>
    <row r="64382" s="1" customFormat="true" spans="7:7">
      <c r="G64382" s="18"/>
    </row>
    <row r="64383" s="1" customFormat="true" spans="7:7">
      <c r="G64383" s="18"/>
    </row>
    <row r="64384" s="1" customFormat="true" spans="7:7">
      <c r="G64384" s="18"/>
    </row>
    <row r="64385" s="1" customFormat="true" spans="7:7">
      <c r="G64385" s="18"/>
    </row>
    <row r="64386" s="1" customFormat="true" spans="7:7">
      <c r="G64386" s="18"/>
    </row>
    <row r="64387" s="1" customFormat="true" spans="7:7">
      <c r="G64387" s="18"/>
    </row>
    <row r="64388" s="1" customFormat="true" spans="7:7">
      <c r="G64388" s="18"/>
    </row>
    <row r="64389" s="1" customFormat="true" spans="7:7">
      <c r="G64389" s="18"/>
    </row>
    <row r="64390" s="1" customFormat="true" spans="7:7">
      <c r="G64390" s="18"/>
    </row>
    <row r="64391" s="1" customFormat="true" spans="7:7">
      <c r="G64391" s="18"/>
    </row>
    <row r="64392" s="1" customFormat="true" spans="7:7">
      <c r="G64392" s="18"/>
    </row>
    <row r="64393" s="1" customFormat="true" spans="7:7">
      <c r="G64393" s="18"/>
    </row>
    <row r="64394" s="1" customFormat="true" spans="7:7">
      <c r="G64394" s="18"/>
    </row>
    <row r="64395" s="1" customFormat="true" spans="7:7">
      <c r="G64395" s="18"/>
    </row>
    <row r="64396" s="1" customFormat="true" spans="7:7">
      <c r="G64396" s="18"/>
    </row>
    <row r="64397" s="1" customFormat="true" spans="7:7">
      <c r="G64397" s="18"/>
    </row>
    <row r="64398" s="1" customFormat="true" spans="7:7">
      <c r="G64398" s="18"/>
    </row>
    <row r="64399" s="1" customFormat="true" spans="7:7">
      <c r="G64399" s="18"/>
    </row>
    <row r="64400" s="1" customFormat="true" spans="7:7">
      <c r="G64400" s="18"/>
    </row>
    <row r="64401" s="1" customFormat="true" spans="7:7">
      <c r="G64401" s="18"/>
    </row>
    <row r="64402" s="1" customFormat="true" spans="7:7">
      <c r="G64402" s="18"/>
    </row>
    <row r="64403" s="1" customFormat="true" spans="7:7">
      <c r="G64403" s="18"/>
    </row>
    <row r="64404" s="1" customFormat="true" spans="7:7">
      <c r="G64404" s="18"/>
    </row>
    <row r="64405" s="1" customFormat="true" spans="7:7">
      <c r="G64405" s="18"/>
    </row>
    <row r="64406" s="1" customFormat="true" spans="7:7">
      <c r="G64406" s="18"/>
    </row>
    <row r="64407" s="1" customFormat="true" spans="7:7">
      <c r="G64407" s="18"/>
    </row>
    <row r="64408" s="1" customFormat="true" spans="7:7">
      <c r="G64408" s="18"/>
    </row>
    <row r="64409" s="1" customFormat="true" spans="7:7">
      <c r="G64409" s="18"/>
    </row>
    <row r="64410" s="1" customFormat="true" spans="7:7">
      <c r="G64410" s="18"/>
    </row>
    <row r="64411" s="1" customFormat="true" spans="7:7">
      <c r="G64411" s="18"/>
    </row>
    <row r="64412" s="1" customFormat="true" spans="7:7">
      <c r="G64412" s="18"/>
    </row>
    <row r="64413" s="1" customFormat="true" spans="7:7">
      <c r="G64413" s="18"/>
    </row>
    <row r="64414" s="1" customFormat="true" spans="7:7">
      <c r="G64414" s="18"/>
    </row>
    <row r="64415" s="1" customFormat="true" spans="7:7">
      <c r="G64415" s="18"/>
    </row>
    <row r="64416" s="1" customFormat="true" spans="7:7">
      <c r="G64416" s="18"/>
    </row>
    <row r="64417" s="1" customFormat="true" spans="7:7">
      <c r="G64417" s="18"/>
    </row>
    <row r="64418" s="1" customFormat="true" spans="7:7">
      <c r="G64418" s="18"/>
    </row>
    <row r="64419" s="1" customFormat="true" spans="7:7">
      <c r="G64419" s="18"/>
    </row>
    <row r="64420" s="1" customFormat="true" spans="7:7">
      <c r="G64420" s="18"/>
    </row>
    <row r="64421" s="1" customFormat="true" spans="7:7">
      <c r="G64421" s="18"/>
    </row>
    <row r="64422" s="1" customFormat="true" spans="7:7">
      <c r="G64422" s="18"/>
    </row>
    <row r="64423" s="1" customFormat="true" spans="7:7">
      <c r="G64423" s="18"/>
    </row>
    <row r="64424" s="1" customFormat="true" spans="7:7">
      <c r="G64424" s="18"/>
    </row>
    <row r="64425" s="1" customFormat="true" spans="7:7">
      <c r="G64425" s="18"/>
    </row>
    <row r="64426" s="1" customFormat="true" spans="7:7">
      <c r="G64426" s="18"/>
    </row>
    <row r="64427" s="1" customFormat="true" spans="7:7">
      <c r="G64427" s="18"/>
    </row>
    <row r="64428" s="1" customFormat="true" spans="7:7">
      <c r="G64428" s="18"/>
    </row>
    <row r="64429" s="1" customFormat="true" spans="7:7">
      <c r="G64429" s="18"/>
    </row>
    <row r="64430" s="1" customFormat="true" spans="7:7">
      <c r="G64430" s="18"/>
    </row>
    <row r="64431" s="1" customFormat="true" spans="7:7">
      <c r="G64431" s="18"/>
    </row>
    <row r="64432" s="1" customFormat="true" spans="7:7">
      <c r="G64432" s="18"/>
    </row>
    <row r="64433" s="1" customFormat="true" spans="7:7">
      <c r="G64433" s="18"/>
    </row>
    <row r="64434" s="1" customFormat="true" spans="7:7">
      <c r="G64434" s="18"/>
    </row>
    <row r="64435" s="1" customFormat="true" spans="7:7">
      <c r="G64435" s="18"/>
    </row>
    <row r="64436" s="1" customFormat="true" spans="7:7">
      <c r="G64436" s="18"/>
    </row>
    <row r="64437" s="1" customFormat="true" spans="7:7">
      <c r="G64437" s="18"/>
    </row>
    <row r="64438" s="1" customFormat="true" spans="7:7">
      <c r="G64438" s="18"/>
    </row>
    <row r="64439" s="1" customFormat="true" spans="7:7">
      <c r="G64439" s="18"/>
    </row>
    <row r="64440" s="1" customFormat="true" spans="7:7">
      <c r="G64440" s="18"/>
    </row>
    <row r="64441" s="1" customFormat="true" spans="7:7">
      <c r="G64441" s="18"/>
    </row>
    <row r="64442" s="1" customFormat="true" spans="7:7">
      <c r="G64442" s="18"/>
    </row>
    <row r="64443" s="1" customFormat="true" spans="7:7">
      <c r="G64443" s="18"/>
    </row>
    <row r="64444" s="1" customFormat="true" spans="7:7">
      <c r="G64444" s="18"/>
    </row>
    <row r="64445" s="1" customFormat="true" spans="7:7">
      <c r="G64445" s="18"/>
    </row>
    <row r="64446" s="1" customFormat="true" spans="7:7">
      <c r="G64446" s="18"/>
    </row>
    <row r="64447" s="1" customFormat="true" spans="7:7">
      <c r="G64447" s="18"/>
    </row>
    <row r="64448" s="1" customFormat="true" spans="7:7">
      <c r="G64448" s="18"/>
    </row>
    <row r="64449" s="1" customFormat="true" spans="7:7">
      <c r="G64449" s="18"/>
    </row>
    <row r="64450" s="1" customFormat="true" spans="7:7">
      <c r="G64450" s="18"/>
    </row>
    <row r="64451" s="1" customFormat="true" spans="7:7">
      <c r="G64451" s="18"/>
    </row>
    <row r="64452" s="1" customFormat="true" spans="7:7">
      <c r="G64452" s="18"/>
    </row>
    <row r="64453" s="1" customFormat="true" spans="7:7">
      <c r="G64453" s="18"/>
    </row>
    <row r="64454" s="1" customFormat="true" spans="7:7">
      <c r="G64454" s="18"/>
    </row>
    <row r="64455" s="1" customFormat="true" spans="7:7">
      <c r="G64455" s="18"/>
    </row>
    <row r="64456" s="1" customFormat="true" spans="7:7">
      <c r="G64456" s="18"/>
    </row>
    <row r="64457" s="1" customFormat="true" spans="7:7">
      <c r="G64457" s="18"/>
    </row>
    <row r="64458" s="1" customFormat="true" spans="7:7">
      <c r="G64458" s="18"/>
    </row>
    <row r="64459" s="1" customFormat="true" spans="7:7">
      <c r="G64459" s="18"/>
    </row>
    <row r="64460" s="1" customFormat="true" spans="7:7">
      <c r="G64460" s="18"/>
    </row>
    <row r="64461" s="1" customFormat="true" spans="7:7">
      <c r="G64461" s="18"/>
    </row>
    <row r="64462" s="1" customFormat="true" spans="7:7">
      <c r="G64462" s="18"/>
    </row>
    <row r="64463" s="1" customFormat="true" spans="7:7">
      <c r="G64463" s="18"/>
    </row>
    <row r="64464" s="1" customFormat="true" spans="7:7">
      <c r="G64464" s="18"/>
    </row>
    <row r="64465" s="1" customFormat="true" spans="7:7">
      <c r="G64465" s="18"/>
    </row>
    <row r="64466" s="1" customFormat="true" spans="7:7">
      <c r="G64466" s="18"/>
    </row>
    <row r="64467" s="1" customFormat="true" spans="7:7">
      <c r="G64467" s="18"/>
    </row>
    <row r="64468" s="1" customFormat="true" spans="7:7">
      <c r="G64468" s="18"/>
    </row>
    <row r="64469" s="1" customFormat="true" spans="7:7">
      <c r="G64469" s="18"/>
    </row>
    <row r="64470" s="1" customFormat="true" spans="7:7">
      <c r="G64470" s="18"/>
    </row>
    <row r="64471" s="1" customFormat="true" spans="7:7">
      <c r="G64471" s="18"/>
    </row>
    <row r="64472" s="1" customFormat="true" spans="7:7">
      <c r="G64472" s="18"/>
    </row>
    <row r="64473" s="1" customFormat="true" spans="7:7">
      <c r="G64473" s="18"/>
    </row>
    <row r="64474" s="1" customFormat="true" spans="7:7">
      <c r="G64474" s="18"/>
    </row>
    <row r="64475" s="1" customFormat="true" spans="7:7">
      <c r="G64475" s="18"/>
    </row>
    <row r="64476" s="1" customFormat="true" spans="7:7">
      <c r="G64476" s="18"/>
    </row>
    <row r="64477" s="1" customFormat="true" spans="7:7">
      <c r="G64477" s="18"/>
    </row>
    <row r="64478" s="1" customFormat="true" spans="7:7">
      <c r="G64478" s="18"/>
    </row>
    <row r="64479" s="1" customFormat="true" spans="7:7">
      <c r="G64479" s="18"/>
    </row>
    <row r="64480" s="1" customFormat="true" spans="7:7">
      <c r="G64480" s="18"/>
    </row>
    <row r="64481" s="1" customFormat="true" spans="7:7">
      <c r="G64481" s="18"/>
    </row>
    <row r="64482" s="1" customFormat="true" spans="7:7">
      <c r="G64482" s="18"/>
    </row>
    <row r="64483" s="1" customFormat="true" spans="7:7">
      <c r="G64483" s="18"/>
    </row>
    <row r="64484" s="1" customFormat="true" spans="7:7">
      <c r="G64484" s="18"/>
    </row>
    <row r="64485" s="1" customFormat="true" spans="7:7">
      <c r="G64485" s="18"/>
    </row>
    <row r="64486" s="1" customFormat="true" spans="7:7">
      <c r="G64486" s="18"/>
    </row>
    <row r="64487" s="1" customFormat="true" spans="7:7">
      <c r="G64487" s="18"/>
    </row>
    <row r="64488" s="1" customFormat="true" spans="7:7">
      <c r="G64488" s="18"/>
    </row>
    <row r="64489" s="1" customFormat="true" spans="7:7">
      <c r="G64489" s="18"/>
    </row>
    <row r="64490" s="1" customFormat="true" spans="7:7">
      <c r="G64490" s="18"/>
    </row>
    <row r="64491" s="1" customFormat="true" spans="7:7">
      <c r="G64491" s="18"/>
    </row>
    <row r="64492" s="1" customFormat="true" spans="7:7">
      <c r="G64492" s="18"/>
    </row>
    <row r="64493" s="1" customFormat="true" spans="7:7">
      <c r="G64493" s="18"/>
    </row>
    <row r="64494" s="1" customFormat="true" spans="7:7">
      <c r="G64494" s="18"/>
    </row>
    <row r="64495" s="1" customFormat="true" spans="7:7">
      <c r="G64495" s="18"/>
    </row>
    <row r="64496" s="1" customFormat="true" spans="7:7">
      <c r="G64496" s="18"/>
    </row>
    <row r="64497" s="1" customFormat="true" spans="7:7">
      <c r="G64497" s="18"/>
    </row>
    <row r="64498" s="1" customFormat="true" spans="7:7">
      <c r="G64498" s="18"/>
    </row>
    <row r="64499" s="1" customFormat="true" spans="7:7">
      <c r="G64499" s="18"/>
    </row>
    <row r="64500" s="1" customFormat="true" spans="7:7">
      <c r="G64500" s="18"/>
    </row>
    <row r="64501" s="1" customFormat="true" spans="7:7">
      <c r="G64501" s="18"/>
    </row>
    <row r="64502" s="1" customFormat="true" spans="7:7">
      <c r="G64502" s="18"/>
    </row>
    <row r="64503" s="1" customFormat="true" spans="7:7">
      <c r="G64503" s="18"/>
    </row>
    <row r="64504" s="1" customFormat="true" spans="7:7">
      <c r="G64504" s="18"/>
    </row>
    <row r="64505" s="1" customFormat="true" spans="7:7">
      <c r="G64505" s="18"/>
    </row>
    <row r="64506" s="1" customFormat="true" spans="7:7">
      <c r="G64506" s="18"/>
    </row>
    <row r="64507" s="1" customFormat="true" spans="7:7">
      <c r="G64507" s="18"/>
    </row>
    <row r="64508" s="1" customFormat="true" spans="7:7">
      <c r="G64508" s="18"/>
    </row>
    <row r="64509" s="1" customFormat="true" spans="7:7">
      <c r="G64509" s="18"/>
    </row>
    <row r="64510" s="1" customFormat="true" spans="7:7">
      <c r="G64510" s="18"/>
    </row>
    <row r="64511" s="1" customFormat="true" spans="7:7">
      <c r="G64511" s="18"/>
    </row>
    <row r="64512" s="1" customFormat="true" spans="7:7">
      <c r="G64512" s="18"/>
    </row>
    <row r="64513" s="1" customFormat="true" spans="7:7">
      <c r="G64513" s="18"/>
    </row>
    <row r="64514" s="1" customFormat="true" spans="7:7">
      <c r="G64514" s="18"/>
    </row>
    <row r="64515" s="1" customFormat="true" spans="7:7">
      <c r="G64515" s="18"/>
    </row>
    <row r="64516" s="1" customFormat="true" spans="7:7">
      <c r="G64516" s="18"/>
    </row>
    <row r="64517" s="1" customFormat="true" spans="7:7">
      <c r="G64517" s="18"/>
    </row>
    <row r="64518" s="1" customFormat="true" spans="7:7">
      <c r="G64518" s="18"/>
    </row>
    <row r="64519" s="1" customFormat="true" spans="7:7">
      <c r="G64519" s="18"/>
    </row>
    <row r="64520" s="1" customFormat="true" spans="7:7">
      <c r="G64520" s="18"/>
    </row>
    <row r="64521" s="1" customFormat="true" spans="7:7">
      <c r="G64521" s="18"/>
    </row>
    <row r="64522" s="1" customFormat="true" spans="7:7">
      <c r="G64522" s="18"/>
    </row>
    <row r="64523" s="1" customFormat="true" spans="7:7">
      <c r="G64523" s="18"/>
    </row>
    <row r="64524" s="1" customFormat="true" spans="7:7">
      <c r="G64524" s="18"/>
    </row>
    <row r="64525" s="1" customFormat="true" spans="7:7">
      <c r="G64525" s="18"/>
    </row>
    <row r="64526" s="1" customFormat="true" spans="7:7">
      <c r="G64526" s="18"/>
    </row>
    <row r="64527" s="1" customFormat="true" spans="7:7">
      <c r="G64527" s="18"/>
    </row>
    <row r="64528" s="1" customFormat="true" spans="7:7">
      <c r="G64528" s="18"/>
    </row>
    <row r="64529" s="1" customFormat="true" spans="7:7">
      <c r="G64529" s="18"/>
    </row>
    <row r="64530" s="1" customFormat="true" spans="7:7">
      <c r="G64530" s="18"/>
    </row>
    <row r="64531" s="1" customFormat="true" spans="7:7">
      <c r="G64531" s="18"/>
    </row>
    <row r="64532" s="1" customFormat="true" spans="7:7">
      <c r="G64532" s="18"/>
    </row>
    <row r="64533" s="1" customFormat="true" spans="7:7">
      <c r="G64533" s="18"/>
    </row>
    <row r="64534" s="1" customFormat="true" spans="7:7">
      <c r="G64534" s="18"/>
    </row>
    <row r="64535" s="1" customFormat="true" spans="7:7">
      <c r="G64535" s="18"/>
    </row>
    <row r="64536" s="1" customFormat="true" spans="7:7">
      <c r="G64536" s="18"/>
    </row>
    <row r="64537" s="1" customFormat="true" spans="7:7">
      <c r="G64537" s="18"/>
    </row>
    <row r="64538" s="1" customFormat="true" spans="7:7">
      <c r="G64538" s="18"/>
    </row>
    <row r="64539" s="1" customFormat="true" spans="7:7">
      <c r="G64539" s="18"/>
    </row>
    <row r="64540" s="1" customFormat="true" spans="7:7">
      <c r="G64540" s="18"/>
    </row>
    <row r="64541" s="1" customFormat="true" spans="7:7">
      <c r="G64541" s="18"/>
    </row>
    <row r="64542" s="1" customFormat="true" spans="7:7">
      <c r="G64542" s="18"/>
    </row>
    <row r="64543" s="1" customFormat="true" spans="7:7">
      <c r="G64543" s="18"/>
    </row>
    <row r="64544" s="1" customFormat="true" spans="7:7">
      <c r="G64544" s="18"/>
    </row>
    <row r="64545" s="1" customFormat="true" spans="7:7">
      <c r="G64545" s="18"/>
    </row>
    <row r="64546" s="1" customFormat="true" spans="7:7">
      <c r="G64546" s="18"/>
    </row>
    <row r="64547" s="1" customFormat="true" spans="7:7">
      <c r="G64547" s="18"/>
    </row>
    <row r="64548" s="1" customFormat="true" spans="7:7">
      <c r="G64548" s="18"/>
    </row>
    <row r="64549" s="1" customFormat="true" spans="7:7">
      <c r="G64549" s="18"/>
    </row>
    <row r="64550" s="1" customFormat="true" spans="7:7">
      <c r="G64550" s="18"/>
    </row>
    <row r="64551" s="1" customFormat="true" spans="7:7">
      <c r="G64551" s="18"/>
    </row>
    <row r="64552" s="1" customFormat="true" spans="7:7">
      <c r="G64552" s="18"/>
    </row>
    <row r="64553" s="1" customFormat="true" spans="7:7">
      <c r="G64553" s="18"/>
    </row>
    <row r="64554" s="1" customFormat="true" spans="7:7">
      <c r="G64554" s="18"/>
    </row>
    <row r="64555" s="1" customFormat="true" spans="7:7">
      <c r="G64555" s="18"/>
    </row>
    <row r="64556" s="1" customFormat="true" spans="7:7">
      <c r="G64556" s="18"/>
    </row>
    <row r="64557" s="1" customFormat="true" spans="7:7">
      <c r="G64557" s="18"/>
    </row>
    <row r="64558" s="1" customFormat="true" spans="7:7">
      <c r="G64558" s="18"/>
    </row>
    <row r="64559" s="1" customFormat="true" spans="7:7">
      <c r="G64559" s="18"/>
    </row>
    <row r="64560" s="1" customFormat="true" spans="7:7">
      <c r="G64560" s="18"/>
    </row>
    <row r="64561" s="1" customFormat="true" spans="7:7">
      <c r="G64561" s="18"/>
    </row>
    <row r="64562" s="1" customFormat="true" spans="7:7">
      <c r="G64562" s="18"/>
    </row>
    <row r="64563" s="1" customFormat="true" spans="7:7">
      <c r="G64563" s="18"/>
    </row>
    <row r="64564" s="1" customFormat="true" spans="7:7">
      <c r="G64564" s="18"/>
    </row>
    <row r="64565" s="1" customFormat="true" spans="7:7">
      <c r="G64565" s="18"/>
    </row>
    <row r="64566" s="1" customFormat="true" spans="7:7">
      <c r="G64566" s="18"/>
    </row>
    <row r="64567" s="1" customFormat="true" spans="7:7">
      <c r="G64567" s="18"/>
    </row>
    <row r="64568" s="1" customFormat="true" spans="7:7">
      <c r="G64568" s="18"/>
    </row>
    <row r="64569" s="1" customFormat="true" spans="7:7">
      <c r="G64569" s="18"/>
    </row>
    <row r="64570" s="1" customFormat="true" spans="7:7">
      <c r="G64570" s="18"/>
    </row>
    <row r="64571" s="1" customFormat="true" spans="7:7">
      <c r="G64571" s="18"/>
    </row>
    <row r="64572" s="1" customFormat="true" spans="7:7">
      <c r="G64572" s="18"/>
    </row>
    <row r="64573" s="1" customFormat="true" spans="7:7">
      <c r="G64573" s="18"/>
    </row>
    <row r="64574" s="1" customFormat="true" spans="7:7">
      <c r="G64574" s="18"/>
    </row>
    <row r="64575" s="1" customFormat="true" spans="7:7">
      <c r="G64575" s="18"/>
    </row>
    <row r="64576" s="1" customFormat="true" spans="7:7">
      <c r="G64576" s="18"/>
    </row>
    <row r="64577" s="1" customFormat="true" spans="7:7">
      <c r="G64577" s="18"/>
    </row>
    <row r="64578" s="1" customFormat="true" spans="7:7">
      <c r="G64578" s="18"/>
    </row>
    <row r="64579" s="1" customFormat="true" spans="7:7">
      <c r="G64579" s="18"/>
    </row>
    <row r="64580" s="1" customFormat="true" spans="7:7">
      <c r="G64580" s="18"/>
    </row>
    <row r="64581" s="1" customFormat="true" spans="7:7">
      <c r="G64581" s="18"/>
    </row>
    <row r="64582" s="1" customFormat="true" spans="7:7">
      <c r="G64582" s="18"/>
    </row>
    <row r="64583" s="1" customFormat="true" spans="7:7">
      <c r="G64583" s="18"/>
    </row>
    <row r="64584" s="1" customFormat="true" spans="7:7">
      <c r="G64584" s="18"/>
    </row>
    <row r="64585" s="1" customFormat="true" spans="7:7">
      <c r="G64585" s="18"/>
    </row>
    <row r="64586" s="1" customFormat="true" spans="7:7">
      <c r="G64586" s="18"/>
    </row>
    <row r="64587" s="1" customFormat="true" spans="7:7">
      <c r="G64587" s="18"/>
    </row>
    <row r="64588" s="1" customFormat="true" spans="7:7">
      <c r="G64588" s="18"/>
    </row>
    <row r="64589" s="1" customFormat="true" spans="7:7">
      <c r="G64589" s="18"/>
    </row>
    <row r="64590" s="1" customFormat="true" spans="7:7">
      <c r="G64590" s="18"/>
    </row>
    <row r="64591" s="1" customFormat="true" spans="7:7">
      <c r="G64591" s="18"/>
    </row>
    <row r="64592" s="1" customFormat="true" spans="7:7">
      <c r="G64592" s="18"/>
    </row>
    <row r="64593" s="1" customFormat="true" spans="7:7">
      <c r="G64593" s="18"/>
    </row>
    <row r="64594" s="1" customFormat="true" spans="7:7">
      <c r="G64594" s="18"/>
    </row>
    <row r="64595" s="1" customFormat="true" spans="7:7">
      <c r="G64595" s="18"/>
    </row>
    <row r="64596" s="1" customFormat="true" spans="7:7">
      <c r="G64596" s="18"/>
    </row>
    <row r="64597" s="1" customFormat="true" spans="7:7">
      <c r="G64597" s="18"/>
    </row>
    <row r="64598" s="1" customFormat="true" spans="7:7">
      <c r="G64598" s="18"/>
    </row>
    <row r="64599" s="1" customFormat="true" spans="7:7">
      <c r="G64599" s="18"/>
    </row>
    <row r="64600" s="1" customFormat="true" spans="7:7">
      <c r="G64600" s="18"/>
    </row>
    <row r="64601" s="1" customFormat="true" spans="7:7">
      <c r="G64601" s="18"/>
    </row>
    <row r="64602" s="1" customFormat="true" spans="7:7">
      <c r="G64602" s="18"/>
    </row>
    <row r="64603" s="1" customFormat="true" spans="7:7">
      <c r="G64603" s="18"/>
    </row>
    <row r="64604" s="1" customFormat="true" spans="7:7">
      <c r="G64604" s="18"/>
    </row>
    <row r="64605" s="1" customFormat="true" spans="7:7">
      <c r="G64605" s="18"/>
    </row>
    <row r="64606" s="1" customFormat="true" spans="7:7">
      <c r="G64606" s="18"/>
    </row>
    <row r="64607" s="1" customFormat="true" spans="7:7">
      <c r="G64607" s="18"/>
    </row>
    <row r="64608" s="1" customFormat="true" spans="7:7">
      <c r="G64608" s="18"/>
    </row>
    <row r="64609" s="1" customFormat="true" spans="7:7">
      <c r="G64609" s="18"/>
    </row>
    <row r="64610" s="1" customFormat="true" spans="7:7">
      <c r="G64610" s="18"/>
    </row>
    <row r="64611" s="1" customFormat="true" spans="7:7">
      <c r="G64611" s="18"/>
    </row>
    <row r="64612" s="1" customFormat="true" spans="7:7">
      <c r="G64612" s="18"/>
    </row>
    <row r="64613" s="1" customFormat="true" spans="7:7">
      <c r="G64613" s="18"/>
    </row>
    <row r="64614" s="1" customFormat="true" spans="7:7">
      <c r="G64614" s="18"/>
    </row>
    <row r="64615" s="1" customFormat="true" spans="7:7">
      <c r="G64615" s="18"/>
    </row>
    <row r="64616" s="1" customFormat="true" spans="7:7">
      <c r="G64616" s="18"/>
    </row>
    <row r="64617" s="1" customFormat="true" spans="7:7">
      <c r="G64617" s="18"/>
    </row>
    <row r="64618" s="1" customFormat="true" spans="7:7">
      <c r="G64618" s="18"/>
    </row>
    <row r="64619" s="1" customFormat="true" spans="7:7">
      <c r="G64619" s="18"/>
    </row>
    <row r="64620" s="1" customFormat="true" spans="7:7">
      <c r="G64620" s="18"/>
    </row>
    <row r="64621" s="1" customFormat="true" spans="7:7">
      <c r="G64621" s="18"/>
    </row>
    <row r="64622" s="1" customFormat="true" spans="7:7">
      <c r="G64622" s="18"/>
    </row>
    <row r="64623" s="1" customFormat="true" spans="7:7">
      <c r="G64623" s="18"/>
    </row>
    <row r="64624" s="1" customFormat="true" spans="7:7">
      <c r="G64624" s="18"/>
    </row>
    <row r="64625" s="1" customFormat="true" spans="7:7">
      <c r="G64625" s="18"/>
    </row>
    <row r="64626" s="1" customFormat="true" spans="7:7">
      <c r="G64626" s="18"/>
    </row>
    <row r="64627" s="1" customFormat="true" spans="7:7">
      <c r="G64627" s="18"/>
    </row>
    <row r="64628" s="1" customFormat="true" spans="7:7">
      <c r="G64628" s="18"/>
    </row>
    <row r="64629" s="1" customFormat="true" spans="7:7">
      <c r="G64629" s="18"/>
    </row>
    <row r="64630" s="1" customFormat="true" spans="7:7">
      <c r="G64630" s="18"/>
    </row>
    <row r="64631" s="1" customFormat="true" spans="7:7">
      <c r="G64631" s="18"/>
    </row>
    <row r="64632" s="1" customFormat="true" spans="7:7">
      <c r="G64632" s="18"/>
    </row>
    <row r="64633" s="1" customFormat="true" spans="7:7">
      <c r="G64633" s="18"/>
    </row>
    <row r="64634" s="1" customFormat="true" spans="7:7">
      <c r="G64634" s="18"/>
    </row>
    <row r="64635" s="1" customFormat="true" spans="7:7">
      <c r="G64635" s="18"/>
    </row>
    <row r="64636" s="1" customFormat="true" spans="7:7">
      <c r="G64636" s="18"/>
    </row>
    <row r="64637" s="1" customFormat="true" spans="7:7">
      <c r="G64637" s="18"/>
    </row>
    <row r="64638" s="1" customFormat="true" spans="7:7">
      <c r="G64638" s="18"/>
    </row>
    <row r="64639" s="1" customFormat="true" spans="7:7">
      <c r="G64639" s="18"/>
    </row>
    <row r="64640" s="1" customFormat="true" spans="7:7">
      <c r="G64640" s="18"/>
    </row>
    <row r="64641" s="1" customFormat="true" spans="7:7">
      <c r="G64641" s="18"/>
    </row>
    <row r="64642" s="1" customFormat="true" spans="7:7">
      <c r="G64642" s="18"/>
    </row>
    <row r="64643" s="1" customFormat="true" spans="7:7">
      <c r="G64643" s="18"/>
    </row>
    <row r="64644" s="1" customFormat="true" spans="7:7">
      <c r="G64644" s="18"/>
    </row>
    <row r="64645" s="1" customFormat="true" spans="7:7">
      <c r="G64645" s="18"/>
    </row>
    <row r="64646" s="1" customFormat="true" spans="7:7">
      <c r="G64646" s="18"/>
    </row>
    <row r="64647" s="1" customFormat="true" spans="7:7">
      <c r="G64647" s="18"/>
    </row>
    <row r="64648" s="1" customFormat="true" spans="7:7">
      <c r="G64648" s="18"/>
    </row>
    <row r="64649" s="1" customFormat="true" spans="7:7">
      <c r="G64649" s="18"/>
    </row>
    <row r="64650" s="1" customFormat="true" spans="7:7">
      <c r="G64650" s="18"/>
    </row>
    <row r="64651" s="1" customFormat="true" spans="7:7">
      <c r="G64651" s="18"/>
    </row>
    <row r="64652" s="1" customFormat="true" spans="7:7">
      <c r="G64652" s="18"/>
    </row>
    <row r="64653" s="1" customFormat="true" spans="7:7">
      <c r="G64653" s="18"/>
    </row>
    <row r="64654" s="1" customFormat="true" spans="7:7">
      <c r="G64654" s="18"/>
    </row>
    <row r="64655" s="1" customFormat="true" spans="7:7">
      <c r="G64655" s="18"/>
    </row>
    <row r="64656" s="1" customFormat="true" spans="7:7">
      <c r="G64656" s="18"/>
    </row>
    <row r="64657" s="1" customFormat="true" spans="7:7">
      <c r="G64657" s="18"/>
    </row>
    <row r="64658" s="1" customFormat="true" spans="7:7">
      <c r="G64658" s="18"/>
    </row>
    <row r="64659" s="1" customFormat="true" spans="7:7">
      <c r="G64659" s="18"/>
    </row>
    <row r="64660" s="1" customFormat="true" spans="7:7">
      <c r="G64660" s="18"/>
    </row>
    <row r="64661" s="1" customFormat="true" spans="7:7">
      <c r="G64661" s="18"/>
    </row>
    <row r="64662" s="1" customFormat="true" spans="7:7">
      <c r="G64662" s="18"/>
    </row>
    <row r="64663" s="1" customFormat="true" spans="7:7">
      <c r="G64663" s="18"/>
    </row>
    <row r="64664" s="1" customFormat="true" spans="7:7">
      <c r="G64664" s="18"/>
    </row>
    <row r="64665" s="1" customFormat="true" spans="7:7">
      <c r="G64665" s="18"/>
    </row>
    <row r="64666" s="1" customFormat="true" spans="7:7">
      <c r="G64666" s="18"/>
    </row>
    <row r="64667" s="1" customFormat="true" spans="7:7">
      <c r="G64667" s="18"/>
    </row>
    <row r="64668" s="1" customFormat="true" spans="7:7">
      <c r="G64668" s="18"/>
    </row>
    <row r="64669" s="1" customFormat="true" spans="7:7">
      <c r="G64669" s="18"/>
    </row>
    <row r="64670" s="1" customFormat="true" spans="7:7">
      <c r="G64670" s="18"/>
    </row>
    <row r="64671" s="1" customFormat="true" spans="7:7">
      <c r="G64671" s="18"/>
    </row>
    <row r="64672" s="1" customFormat="true" spans="7:7">
      <c r="G64672" s="18"/>
    </row>
    <row r="64673" s="1" customFormat="true" spans="7:7">
      <c r="G64673" s="18"/>
    </row>
    <row r="64674" s="1" customFormat="true" spans="7:7">
      <c r="G64674" s="18"/>
    </row>
    <row r="64675" s="1" customFormat="true" spans="7:7">
      <c r="G64675" s="18"/>
    </row>
    <row r="64676" s="1" customFormat="true" spans="7:7">
      <c r="G64676" s="18"/>
    </row>
    <row r="64677" s="1" customFormat="true" spans="7:7">
      <c r="G64677" s="18"/>
    </row>
    <row r="64678" s="1" customFormat="true" spans="7:7">
      <c r="G64678" s="18"/>
    </row>
    <row r="64679" s="1" customFormat="true" spans="7:7">
      <c r="G64679" s="18"/>
    </row>
    <row r="64680" s="1" customFormat="true" spans="7:7">
      <c r="G64680" s="18"/>
    </row>
    <row r="64681" s="1" customFormat="true" spans="7:7">
      <c r="G64681" s="18"/>
    </row>
    <row r="64682" s="1" customFormat="true" spans="7:7">
      <c r="G64682" s="18"/>
    </row>
    <row r="64683" s="1" customFormat="true" spans="7:7">
      <c r="G64683" s="18"/>
    </row>
    <row r="64684" s="1" customFormat="true" spans="7:7">
      <c r="G64684" s="18"/>
    </row>
    <row r="64685" s="1" customFormat="true" spans="7:7">
      <c r="G64685" s="18"/>
    </row>
    <row r="64686" s="1" customFormat="true" spans="7:7">
      <c r="G64686" s="18"/>
    </row>
    <row r="64687" s="1" customFormat="true" spans="7:7">
      <c r="G64687" s="18"/>
    </row>
    <row r="64688" s="1" customFormat="true" spans="7:7">
      <c r="G64688" s="18"/>
    </row>
    <row r="64689" s="1" customFormat="true" spans="7:7">
      <c r="G64689" s="18"/>
    </row>
    <row r="64690" s="1" customFormat="true" spans="7:7">
      <c r="G64690" s="18"/>
    </row>
    <row r="64691" s="1" customFormat="true" spans="7:7">
      <c r="G64691" s="18"/>
    </row>
    <row r="64692" s="1" customFormat="true" spans="7:7">
      <c r="G64692" s="18"/>
    </row>
    <row r="64693" s="1" customFormat="true" spans="7:7">
      <c r="G64693" s="18"/>
    </row>
    <row r="64694" s="1" customFormat="true" spans="7:7">
      <c r="G64694" s="18"/>
    </row>
    <row r="64695" s="1" customFormat="true" spans="7:7">
      <c r="G64695" s="18"/>
    </row>
    <row r="64696" s="1" customFormat="true" spans="7:7">
      <c r="G64696" s="18"/>
    </row>
    <row r="64697" s="1" customFormat="true" spans="7:7">
      <c r="G64697" s="18"/>
    </row>
    <row r="64698" s="1" customFormat="true" spans="7:7">
      <c r="G64698" s="18"/>
    </row>
    <row r="64699" s="1" customFormat="true" spans="7:7">
      <c r="G64699" s="18"/>
    </row>
    <row r="64700" s="1" customFormat="true" spans="7:7">
      <c r="G64700" s="18"/>
    </row>
    <row r="64701" s="1" customFormat="true" spans="7:7">
      <c r="G64701" s="18"/>
    </row>
    <row r="64702" s="1" customFormat="true" spans="7:7">
      <c r="G64702" s="18"/>
    </row>
    <row r="64703" s="1" customFormat="true" spans="7:7">
      <c r="G64703" s="18"/>
    </row>
    <row r="64704" s="1" customFormat="true" spans="7:7">
      <c r="G64704" s="18"/>
    </row>
    <row r="64705" s="1" customFormat="true" spans="7:7">
      <c r="G64705" s="18"/>
    </row>
    <row r="64706" s="1" customFormat="true" spans="7:7">
      <c r="G64706" s="18"/>
    </row>
    <row r="64707" s="1" customFormat="true" spans="7:7">
      <c r="G64707" s="18"/>
    </row>
    <row r="64708" s="1" customFormat="true" spans="7:7">
      <c r="G64708" s="18"/>
    </row>
    <row r="64709" s="1" customFormat="true" spans="7:7">
      <c r="G64709" s="18"/>
    </row>
    <row r="64710" s="1" customFormat="true" spans="7:7">
      <c r="G64710" s="18"/>
    </row>
    <row r="64711" s="1" customFormat="true" spans="7:7">
      <c r="G64711" s="18"/>
    </row>
    <row r="64712" s="1" customFormat="true" spans="7:7">
      <c r="G64712" s="18"/>
    </row>
    <row r="64713" s="1" customFormat="true" spans="7:7">
      <c r="G64713" s="18"/>
    </row>
    <row r="64714" s="1" customFormat="true" spans="7:7">
      <c r="G64714" s="18"/>
    </row>
    <row r="64715" s="1" customFormat="true" spans="7:7">
      <c r="G64715" s="18"/>
    </row>
    <row r="64716" s="1" customFormat="true" spans="7:7">
      <c r="G64716" s="18"/>
    </row>
    <row r="64717" s="1" customFormat="true" spans="7:7">
      <c r="G64717" s="18"/>
    </row>
    <row r="64718" s="1" customFormat="true" spans="7:7">
      <c r="G64718" s="18"/>
    </row>
    <row r="64719" s="1" customFormat="true" spans="7:7">
      <c r="G64719" s="18"/>
    </row>
    <row r="64720" s="1" customFormat="true" spans="7:7">
      <c r="G64720" s="18"/>
    </row>
    <row r="64721" s="1" customFormat="true" spans="7:7">
      <c r="G64721" s="18"/>
    </row>
    <row r="64722" s="1" customFormat="true" spans="7:7">
      <c r="G64722" s="18"/>
    </row>
    <row r="64723" s="1" customFormat="true" spans="7:7">
      <c r="G64723" s="18"/>
    </row>
    <row r="64724" s="1" customFormat="true" spans="7:7">
      <c r="G64724" s="18"/>
    </row>
    <row r="64725" s="1" customFormat="true" spans="7:7">
      <c r="G64725" s="18"/>
    </row>
    <row r="64726" s="1" customFormat="true" spans="7:7">
      <c r="G64726" s="18"/>
    </row>
    <row r="64727" s="1" customFormat="true" spans="7:7">
      <c r="G64727" s="18"/>
    </row>
    <row r="64728" s="1" customFormat="true" spans="7:7">
      <c r="G64728" s="18"/>
    </row>
    <row r="64729" s="1" customFormat="true" spans="7:7">
      <c r="G64729" s="18"/>
    </row>
    <row r="64730" s="1" customFormat="true" spans="7:7">
      <c r="G64730" s="18"/>
    </row>
    <row r="64731" s="1" customFormat="true" spans="7:7">
      <c r="G64731" s="18"/>
    </row>
    <row r="64732" s="1" customFormat="true" spans="7:7">
      <c r="G64732" s="18"/>
    </row>
    <row r="64733" s="1" customFormat="true" spans="7:7">
      <c r="G64733" s="18"/>
    </row>
    <row r="64734" s="1" customFormat="true" spans="7:7">
      <c r="G64734" s="18"/>
    </row>
    <row r="64735" s="1" customFormat="true" spans="7:7">
      <c r="G64735" s="18"/>
    </row>
    <row r="64736" s="1" customFormat="true" spans="7:7">
      <c r="G64736" s="18"/>
    </row>
    <row r="64737" s="1" customFormat="true" spans="7:7">
      <c r="G64737" s="18"/>
    </row>
    <row r="64738" s="1" customFormat="true" spans="7:7">
      <c r="G64738" s="18"/>
    </row>
    <row r="64739" s="1" customFormat="true" spans="7:7">
      <c r="G64739" s="18"/>
    </row>
    <row r="64740" s="1" customFormat="true" spans="7:7">
      <c r="G64740" s="18"/>
    </row>
    <row r="64741" s="1" customFormat="true" spans="7:7">
      <c r="G64741" s="18"/>
    </row>
    <row r="64742" s="1" customFormat="true" spans="7:7">
      <c r="G64742" s="18"/>
    </row>
    <row r="64743" s="1" customFormat="true" spans="7:7">
      <c r="G64743" s="18"/>
    </row>
    <row r="64744" s="1" customFormat="true" spans="7:7">
      <c r="G64744" s="18"/>
    </row>
    <row r="64745" s="1" customFormat="true" spans="7:7">
      <c r="G64745" s="18"/>
    </row>
    <row r="64746" s="1" customFormat="true" spans="7:7">
      <c r="G64746" s="18"/>
    </row>
    <row r="64747" s="1" customFormat="true" spans="7:7">
      <c r="G64747" s="18"/>
    </row>
    <row r="64748" s="1" customFormat="true" spans="7:7">
      <c r="G64748" s="18"/>
    </row>
    <row r="64749" s="1" customFormat="true" spans="7:7">
      <c r="G64749" s="18"/>
    </row>
    <row r="64750" s="1" customFormat="true" spans="7:7">
      <c r="G64750" s="18"/>
    </row>
    <row r="64751" s="1" customFormat="true" spans="7:7">
      <c r="G64751" s="18"/>
    </row>
    <row r="64752" s="1" customFormat="true" spans="7:7">
      <c r="G64752" s="18"/>
    </row>
    <row r="64753" s="1" customFormat="true" spans="7:7">
      <c r="G64753" s="18"/>
    </row>
    <row r="64754" s="1" customFormat="true" spans="7:7">
      <c r="G64754" s="18"/>
    </row>
    <row r="64755" s="1" customFormat="true" spans="7:7">
      <c r="G64755" s="18"/>
    </row>
    <row r="64756" s="1" customFormat="true" spans="7:7">
      <c r="G64756" s="18"/>
    </row>
    <row r="64757" s="1" customFormat="true" spans="7:7">
      <c r="G64757" s="18"/>
    </row>
    <row r="64758" s="1" customFormat="true" spans="7:7">
      <c r="G64758" s="18"/>
    </row>
    <row r="64759" s="1" customFormat="true" spans="7:7">
      <c r="G64759" s="18"/>
    </row>
    <row r="64760" s="1" customFormat="true" spans="7:7">
      <c r="G64760" s="18"/>
    </row>
    <row r="64761" s="1" customFormat="true" spans="7:7">
      <c r="G64761" s="18"/>
    </row>
    <row r="64762" s="1" customFormat="true" spans="7:7">
      <c r="G64762" s="18"/>
    </row>
    <row r="64763" s="1" customFormat="true" spans="7:7">
      <c r="G64763" s="18"/>
    </row>
    <row r="64764" s="1" customFormat="true" spans="7:7">
      <c r="G64764" s="18"/>
    </row>
    <row r="64765" s="1" customFormat="true" spans="7:7">
      <c r="G64765" s="18"/>
    </row>
    <row r="64766" s="1" customFormat="true" spans="7:7">
      <c r="G64766" s="18"/>
    </row>
    <row r="64767" s="1" customFormat="true" spans="7:7">
      <c r="G64767" s="18"/>
    </row>
    <row r="64768" s="1" customFormat="true" spans="7:7">
      <c r="G64768" s="18"/>
    </row>
    <row r="64769" s="1" customFormat="true" spans="7:7">
      <c r="G64769" s="18"/>
    </row>
    <row r="64770" s="1" customFormat="true" spans="7:7">
      <c r="G64770" s="18"/>
    </row>
    <row r="64771" s="1" customFormat="true" spans="7:7">
      <c r="G64771" s="18"/>
    </row>
    <row r="64772" s="1" customFormat="true" spans="7:7">
      <c r="G64772" s="18"/>
    </row>
    <row r="64773" s="1" customFormat="true" spans="7:7">
      <c r="G64773" s="18"/>
    </row>
    <row r="64774" s="1" customFormat="true" spans="7:7">
      <c r="G64774" s="18"/>
    </row>
    <row r="64775" s="1" customFormat="true" spans="7:7">
      <c r="G64775" s="18"/>
    </row>
    <row r="64776" s="1" customFormat="true" spans="7:7">
      <c r="G64776" s="18"/>
    </row>
    <row r="64777" s="1" customFormat="true" spans="7:7">
      <c r="G64777" s="18"/>
    </row>
    <row r="64778" s="1" customFormat="true" spans="7:7">
      <c r="G64778" s="18"/>
    </row>
    <row r="64779" s="1" customFormat="true" spans="7:7">
      <c r="G64779" s="18"/>
    </row>
    <row r="64780" s="1" customFormat="true" spans="7:7">
      <c r="G64780" s="18"/>
    </row>
    <row r="64781" s="1" customFormat="true" spans="7:7">
      <c r="G64781" s="18"/>
    </row>
    <row r="64782" s="1" customFormat="true" spans="7:7">
      <c r="G64782" s="18"/>
    </row>
    <row r="64783" s="1" customFormat="true" spans="7:7">
      <c r="G64783" s="18"/>
    </row>
    <row r="64784" s="1" customFormat="true" spans="7:7">
      <c r="G64784" s="18"/>
    </row>
    <row r="64785" s="1" customFormat="true" spans="7:7">
      <c r="G64785" s="18"/>
    </row>
    <row r="64786" s="1" customFormat="true" spans="7:7">
      <c r="G64786" s="18"/>
    </row>
    <row r="64787" s="1" customFormat="true" spans="7:7">
      <c r="G64787" s="18"/>
    </row>
    <row r="64788" s="1" customFormat="true" spans="7:7">
      <c r="G64788" s="18"/>
    </row>
    <row r="64789" s="1" customFormat="true" spans="7:7">
      <c r="G64789" s="18"/>
    </row>
    <row r="64790" s="1" customFormat="true" spans="7:7">
      <c r="G64790" s="18"/>
    </row>
    <row r="64791" s="1" customFormat="true" spans="7:7">
      <c r="G64791" s="18"/>
    </row>
    <row r="64792" s="1" customFormat="true" spans="7:7">
      <c r="G64792" s="18"/>
    </row>
    <row r="64793" s="1" customFormat="true" spans="7:7">
      <c r="G64793" s="18"/>
    </row>
    <row r="64794" s="1" customFormat="true" spans="7:7">
      <c r="G64794" s="18"/>
    </row>
    <row r="64795" s="1" customFormat="true" spans="7:7">
      <c r="G64795" s="18"/>
    </row>
    <row r="64796" s="1" customFormat="true" spans="7:7">
      <c r="G64796" s="18"/>
    </row>
    <row r="64797" s="1" customFormat="true" spans="7:7">
      <c r="G64797" s="18"/>
    </row>
    <row r="64798" s="1" customFormat="true" spans="7:7">
      <c r="G64798" s="18"/>
    </row>
    <row r="64799" s="1" customFormat="true" spans="7:7">
      <c r="G64799" s="18"/>
    </row>
    <row r="64800" s="1" customFormat="true" spans="7:7">
      <c r="G64800" s="18"/>
    </row>
    <row r="64801" s="1" customFormat="true" spans="7:7">
      <c r="G64801" s="18"/>
    </row>
    <row r="64802" s="1" customFormat="true" spans="7:7">
      <c r="G64802" s="18"/>
    </row>
    <row r="64803" s="1" customFormat="true" spans="7:7">
      <c r="G64803" s="18"/>
    </row>
    <row r="64804" s="1" customFormat="true" spans="7:7">
      <c r="G64804" s="18"/>
    </row>
    <row r="64805" s="1" customFormat="true" spans="7:7">
      <c r="G64805" s="18"/>
    </row>
    <row r="64806" s="1" customFormat="true" spans="7:7">
      <c r="G64806" s="18"/>
    </row>
    <row r="64807" s="1" customFormat="true" spans="7:7">
      <c r="G64807" s="18"/>
    </row>
    <row r="64808" s="1" customFormat="true" spans="7:7">
      <c r="G64808" s="18"/>
    </row>
    <row r="64809" s="1" customFormat="true" spans="7:7">
      <c r="G64809" s="18"/>
    </row>
    <row r="64810" s="1" customFormat="true" spans="7:7">
      <c r="G64810" s="18"/>
    </row>
    <row r="64811" s="1" customFormat="true" spans="7:7">
      <c r="G64811" s="18"/>
    </row>
    <row r="64812" s="1" customFormat="true" spans="7:7">
      <c r="G64812" s="18"/>
    </row>
    <row r="64813" s="1" customFormat="true" spans="7:7">
      <c r="G64813" s="18"/>
    </row>
    <row r="64814" s="1" customFormat="true" spans="7:7">
      <c r="G64814" s="18"/>
    </row>
    <row r="64815" s="1" customFormat="true" spans="7:7">
      <c r="G64815" s="18"/>
    </row>
    <row r="64816" s="1" customFormat="true" spans="7:7">
      <c r="G64816" s="18"/>
    </row>
    <row r="64817" s="1" customFormat="true" spans="7:7">
      <c r="G64817" s="18"/>
    </row>
    <row r="64818" s="1" customFormat="true" spans="7:7">
      <c r="G64818" s="18"/>
    </row>
    <row r="64819" s="1" customFormat="true" spans="7:7">
      <c r="G64819" s="18"/>
    </row>
    <row r="64820" s="1" customFormat="true" spans="7:7">
      <c r="G64820" s="18"/>
    </row>
    <row r="64821" s="1" customFormat="true" spans="7:7">
      <c r="G64821" s="18"/>
    </row>
    <row r="64822" s="1" customFormat="true" spans="7:7">
      <c r="G64822" s="18"/>
    </row>
    <row r="64823" s="1" customFormat="true" spans="7:7">
      <c r="G64823" s="18"/>
    </row>
    <row r="64824" s="1" customFormat="true" spans="7:7">
      <c r="G64824" s="18"/>
    </row>
    <row r="64825" s="1" customFormat="true" spans="7:7">
      <c r="G64825" s="18"/>
    </row>
    <row r="64826" s="1" customFormat="true" spans="7:7">
      <c r="G64826" s="18"/>
    </row>
    <row r="64827" s="1" customFormat="true" spans="7:7">
      <c r="G64827" s="18"/>
    </row>
    <row r="64828" s="1" customFormat="true" spans="7:7">
      <c r="G64828" s="18"/>
    </row>
    <row r="64829" s="1" customFormat="true" spans="7:7">
      <c r="G64829" s="18"/>
    </row>
    <row r="64830" s="1" customFormat="true" spans="7:7">
      <c r="G64830" s="18"/>
    </row>
    <row r="64831" s="1" customFormat="true" spans="7:7">
      <c r="G64831" s="18"/>
    </row>
    <row r="64832" s="1" customFormat="true" spans="7:7">
      <c r="G64832" s="18"/>
    </row>
    <row r="64833" s="1" customFormat="true" spans="7:7">
      <c r="G64833" s="18"/>
    </row>
    <row r="64834" s="1" customFormat="true" spans="7:7">
      <c r="G64834" s="18"/>
    </row>
    <row r="64835" s="1" customFormat="true" spans="7:7">
      <c r="G64835" s="18"/>
    </row>
    <row r="64836" s="1" customFormat="true" spans="7:7">
      <c r="G64836" s="18"/>
    </row>
    <row r="64837" s="1" customFormat="true" spans="7:7">
      <c r="G64837" s="18"/>
    </row>
    <row r="64838" s="1" customFormat="true" spans="7:7">
      <c r="G64838" s="18"/>
    </row>
    <row r="64839" s="1" customFormat="true" spans="7:7">
      <c r="G64839" s="18"/>
    </row>
    <row r="64840" s="1" customFormat="true" spans="7:7">
      <c r="G64840" s="18"/>
    </row>
    <row r="64841" s="1" customFormat="true" spans="7:7">
      <c r="G64841" s="18"/>
    </row>
    <row r="64842" s="1" customFormat="true" spans="7:7">
      <c r="G64842" s="18"/>
    </row>
    <row r="64843" s="1" customFormat="true" spans="7:7">
      <c r="G64843" s="18"/>
    </row>
    <row r="64844" s="1" customFormat="true" spans="7:7">
      <c r="G64844" s="18"/>
    </row>
    <row r="64845" s="1" customFormat="true" spans="7:7">
      <c r="G64845" s="18"/>
    </row>
    <row r="64846" s="1" customFormat="true" spans="7:7">
      <c r="G64846" s="18"/>
    </row>
    <row r="64847" s="1" customFormat="true" spans="7:7">
      <c r="G64847" s="18"/>
    </row>
    <row r="64848" s="1" customFormat="true" spans="7:7">
      <c r="G64848" s="18"/>
    </row>
    <row r="64849" s="1" customFormat="true" spans="7:7">
      <c r="G64849" s="18"/>
    </row>
    <row r="64850" s="1" customFormat="true" spans="7:7">
      <c r="G64850" s="18"/>
    </row>
    <row r="64851" s="1" customFormat="true" spans="7:7">
      <c r="G64851" s="18"/>
    </row>
    <row r="64852" s="1" customFormat="true" spans="7:7">
      <c r="G64852" s="18"/>
    </row>
    <row r="64853" s="1" customFormat="true" spans="7:7">
      <c r="G64853" s="18"/>
    </row>
    <row r="64854" s="1" customFormat="true" spans="7:7">
      <c r="G64854" s="18"/>
    </row>
    <row r="64855" s="1" customFormat="true" spans="7:7">
      <c r="G64855" s="18"/>
    </row>
    <row r="64856" s="1" customFormat="true" spans="7:7">
      <c r="G64856" s="18"/>
    </row>
    <row r="64857" s="1" customFormat="true" spans="7:7">
      <c r="G64857" s="18"/>
    </row>
    <row r="64858" s="1" customFormat="true" spans="7:7">
      <c r="G64858" s="18"/>
    </row>
    <row r="64859" s="1" customFormat="true" spans="7:7">
      <c r="G64859" s="18"/>
    </row>
    <row r="64860" s="1" customFormat="true" spans="7:7">
      <c r="G64860" s="18"/>
    </row>
    <row r="64861" s="1" customFormat="true" spans="7:7">
      <c r="G64861" s="18"/>
    </row>
    <row r="64862" s="1" customFormat="true" spans="7:7">
      <c r="G64862" s="18"/>
    </row>
    <row r="64863" s="1" customFormat="true" spans="7:7">
      <c r="G64863" s="18"/>
    </row>
    <row r="64864" s="1" customFormat="true" spans="7:7">
      <c r="G64864" s="18"/>
    </row>
    <row r="64865" s="1" customFormat="true" spans="7:7">
      <c r="G64865" s="18"/>
    </row>
    <row r="64866" s="1" customFormat="true" spans="7:7">
      <c r="G64866" s="18"/>
    </row>
    <row r="64867" s="1" customFormat="true" spans="7:7">
      <c r="G64867" s="18"/>
    </row>
    <row r="64868" s="1" customFormat="true" spans="7:7">
      <c r="G64868" s="18"/>
    </row>
    <row r="64869" s="1" customFormat="true" spans="7:7">
      <c r="G64869" s="18"/>
    </row>
    <row r="64870" s="1" customFormat="true" spans="7:7">
      <c r="G64870" s="18"/>
    </row>
    <row r="64871" s="1" customFormat="true" spans="7:7">
      <c r="G64871" s="18"/>
    </row>
    <row r="64872" s="1" customFormat="true" spans="7:7">
      <c r="G64872" s="18"/>
    </row>
    <row r="64873" s="1" customFormat="true" spans="7:7">
      <c r="G64873" s="18"/>
    </row>
    <row r="64874" s="1" customFormat="true" spans="7:7">
      <c r="G64874" s="18"/>
    </row>
    <row r="64875" s="1" customFormat="true" spans="7:7">
      <c r="G64875" s="18"/>
    </row>
    <row r="64876" s="1" customFormat="true" spans="7:7">
      <c r="G64876" s="18"/>
    </row>
    <row r="64877" s="1" customFormat="true" spans="7:7">
      <c r="G64877" s="18"/>
    </row>
    <row r="64878" s="1" customFormat="true" spans="7:7">
      <c r="G64878" s="18"/>
    </row>
    <row r="64879" s="1" customFormat="true" spans="7:7">
      <c r="G64879" s="18"/>
    </row>
    <row r="64880" s="1" customFormat="true" spans="7:7">
      <c r="G64880" s="18"/>
    </row>
    <row r="64881" s="1" customFormat="true" spans="7:7">
      <c r="G64881" s="18"/>
    </row>
    <row r="64882" s="1" customFormat="true" spans="7:7">
      <c r="G64882" s="18"/>
    </row>
    <row r="64883" s="1" customFormat="true" spans="7:7">
      <c r="G64883" s="18"/>
    </row>
    <row r="64884" s="1" customFormat="true" spans="7:7">
      <c r="G64884" s="18"/>
    </row>
    <row r="64885" s="1" customFormat="true" spans="7:7">
      <c r="G64885" s="18"/>
    </row>
    <row r="64886" s="1" customFormat="true" spans="7:7">
      <c r="G64886" s="18"/>
    </row>
    <row r="64887" s="1" customFormat="true" spans="7:7">
      <c r="G64887" s="18"/>
    </row>
    <row r="64888" s="1" customFormat="true" spans="7:7">
      <c r="G64888" s="18"/>
    </row>
    <row r="64889" s="1" customFormat="true" spans="7:7">
      <c r="G64889" s="18"/>
    </row>
    <row r="64890" s="1" customFormat="true" spans="7:7">
      <c r="G64890" s="18"/>
    </row>
    <row r="64891" s="1" customFormat="true" spans="7:7">
      <c r="G64891" s="18"/>
    </row>
    <row r="64892" s="1" customFormat="true" spans="7:7">
      <c r="G64892" s="18"/>
    </row>
    <row r="64893" s="1" customFormat="true" spans="7:7">
      <c r="G64893" s="18"/>
    </row>
    <row r="64894" s="1" customFormat="true" spans="7:7">
      <c r="G64894" s="18"/>
    </row>
    <row r="64895" s="1" customFormat="true" spans="7:7">
      <c r="G64895" s="18"/>
    </row>
    <row r="64896" s="1" customFormat="true" spans="7:7">
      <c r="G64896" s="18"/>
    </row>
    <row r="64897" s="1" customFormat="true" spans="7:7">
      <c r="G64897" s="18"/>
    </row>
    <row r="64898" s="1" customFormat="true" spans="7:7">
      <c r="G64898" s="18"/>
    </row>
    <row r="64899" s="1" customFormat="true" spans="7:7">
      <c r="G64899" s="18"/>
    </row>
    <row r="64900" s="1" customFormat="true" spans="7:7">
      <c r="G64900" s="18"/>
    </row>
    <row r="64901" s="1" customFormat="true" spans="7:7">
      <c r="G64901" s="18"/>
    </row>
    <row r="64902" s="1" customFormat="true" spans="7:7">
      <c r="G64902" s="18"/>
    </row>
    <row r="64903" s="1" customFormat="true" spans="7:7">
      <c r="G64903" s="18"/>
    </row>
    <row r="64904" s="1" customFormat="true" spans="7:7">
      <c r="G64904" s="18"/>
    </row>
    <row r="64905" s="1" customFormat="true" spans="7:7">
      <c r="G64905" s="18"/>
    </row>
    <row r="64906" s="1" customFormat="true" spans="7:7">
      <c r="G64906" s="18"/>
    </row>
    <row r="64907" s="1" customFormat="true" spans="7:7">
      <c r="G64907" s="18"/>
    </row>
    <row r="64908" s="1" customFormat="true" spans="7:7">
      <c r="G64908" s="18"/>
    </row>
    <row r="64909" s="1" customFormat="true" spans="7:7">
      <c r="G64909" s="18"/>
    </row>
    <row r="64910" s="1" customFormat="true" spans="7:7">
      <c r="G64910" s="18"/>
    </row>
    <row r="64911" s="1" customFormat="true" spans="7:7">
      <c r="G64911" s="18"/>
    </row>
    <row r="64912" s="1" customFormat="true" spans="7:7">
      <c r="G64912" s="18"/>
    </row>
    <row r="64913" s="1" customFormat="true" spans="7:7">
      <c r="G64913" s="18"/>
    </row>
    <row r="64914" s="1" customFormat="true" spans="7:7">
      <c r="G64914" s="18"/>
    </row>
    <row r="64915" s="1" customFormat="true" spans="7:7">
      <c r="G64915" s="18"/>
    </row>
    <row r="64916" s="1" customFormat="true" spans="7:7">
      <c r="G64916" s="18"/>
    </row>
    <row r="64917" s="1" customFormat="true" spans="7:7">
      <c r="G64917" s="18"/>
    </row>
    <row r="64918" s="1" customFormat="true" spans="7:7">
      <c r="G64918" s="18"/>
    </row>
    <row r="64919" s="1" customFormat="true" spans="7:7">
      <c r="G64919" s="18"/>
    </row>
    <row r="64920" s="1" customFormat="true" spans="7:7">
      <c r="G64920" s="18"/>
    </row>
    <row r="64921" s="1" customFormat="true" spans="7:7">
      <c r="G64921" s="18"/>
    </row>
    <row r="64922" s="1" customFormat="true" spans="7:7">
      <c r="G64922" s="18"/>
    </row>
    <row r="64923" s="1" customFormat="true" spans="7:7">
      <c r="G64923" s="18"/>
    </row>
    <row r="64924" s="1" customFormat="true" spans="7:7">
      <c r="G64924" s="18"/>
    </row>
    <row r="64925" s="1" customFormat="true" spans="7:7">
      <c r="G64925" s="18"/>
    </row>
    <row r="64926" s="1" customFormat="true" spans="7:7">
      <c r="G64926" s="18"/>
    </row>
    <row r="64927" s="1" customFormat="true" spans="7:7">
      <c r="G64927" s="18"/>
    </row>
    <row r="64928" s="1" customFormat="true" spans="7:7">
      <c r="G64928" s="18"/>
    </row>
    <row r="64929" s="1" customFormat="true" spans="7:7">
      <c r="G64929" s="18"/>
    </row>
    <row r="64930" s="1" customFormat="true" spans="7:7">
      <c r="G64930" s="18"/>
    </row>
    <row r="64931" s="1" customFormat="true" spans="7:7">
      <c r="G64931" s="18"/>
    </row>
    <row r="64932" s="1" customFormat="true" spans="7:7">
      <c r="G64932" s="18"/>
    </row>
    <row r="64933" s="1" customFormat="true" spans="7:7">
      <c r="G64933" s="18"/>
    </row>
    <row r="64934" s="1" customFormat="true" spans="7:7">
      <c r="G64934" s="18"/>
    </row>
    <row r="64935" s="1" customFormat="true" spans="7:7">
      <c r="G64935" s="18"/>
    </row>
    <row r="64936" s="1" customFormat="true" spans="7:7">
      <c r="G64936" s="18"/>
    </row>
    <row r="64937" s="1" customFormat="true" spans="7:7">
      <c r="G64937" s="18"/>
    </row>
    <row r="64938" s="1" customFormat="true" spans="7:7">
      <c r="G64938" s="18"/>
    </row>
    <row r="64939" s="1" customFormat="true" spans="7:7">
      <c r="G64939" s="18"/>
    </row>
    <row r="64940" s="1" customFormat="true" spans="7:7">
      <c r="G64940" s="18"/>
    </row>
    <row r="64941" s="1" customFormat="true" spans="7:7">
      <c r="G64941" s="18"/>
    </row>
    <row r="64942" s="1" customFormat="true" spans="7:7">
      <c r="G64942" s="18"/>
    </row>
    <row r="64943" s="1" customFormat="true" spans="7:7">
      <c r="G64943" s="18"/>
    </row>
    <row r="64944" s="1" customFormat="true" spans="7:7">
      <c r="G64944" s="18"/>
    </row>
    <row r="64945" s="1" customFormat="true" spans="7:7">
      <c r="G64945" s="18"/>
    </row>
    <row r="64946" s="1" customFormat="true" spans="7:7">
      <c r="G64946" s="18"/>
    </row>
    <row r="64947" s="1" customFormat="true" spans="7:7">
      <c r="G64947" s="18"/>
    </row>
    <row r="64948" s="1" customFormat="true" spans="7:7">
      <c r="G64948" s="18"/>
    </row>
    <row r="64949" s="1" customFormat="true" spans="7:7">
      <c r="G64949" s="18"/>
    </row>
    <row r="64950" s="1" customFormat="true" spans="7:7">
      <c r="G64950" s="18"/>
    </row>
    <row r="64951" s="1" customFormat="true" spans="7:7">
      <c r="G64951" s="18"/>
    </row>
    <row r="64952" s="1" customFormat="true" spans="7:7">
      <c r="G64952" s="18"/>
    </row>
    <row r="64953" s="1" customFormat="true" spans="7:7">
      <c r="G64953" s="18"/>
    </row>
    <row r="64954" s="1" customFormat="true" spans="7:7">
      <c r="G64954" s="18"/>
    </row>
    <row r="64955" s="1" customFormat="true" spans="7:7">
      <c r="G64955" s="18"/>
    </row>
    <row r="64956" s="1" customFormat="true" spans="7:7">
      <c r="G64956" s="18"/>
    </row>
    <row r="64957" s="1" customFormat="true" spans="7:7">
      <c r="G64957" s="18"/>
    </row>
    <row r="64958" s="1" customFormat="true" spans="7:7">
      <c r="G64958" s="18"/>
    </row>
    <row r="64959" s="1" customFormat="true" spans="7:7">
      <c r="G64959" s="18"/>
    </row>
    <row r="64960" s="1" customFormat="true" spans="7:7">
      <c r="G64960" s="18"/>
    </row>
    <row r="64961" s="1" customFormat="true" spans="7:7">
      <c r="G64961" s="18"/>
    </row>
    <row r="64962" s="1" customFormat="true" spans="7:7">
      <c r="G64962" s="18"/>
    </row>
    <row r="64963" s="1" customFormat="true" spans="7:7">
      <c r="G64963" s="18"/>
    </row>
    <row r="64964" s="1" customFormat="true" spans="7:7">
      <c r="G64964" s="18"/>
    </row>
    <row r="64965" s="1" customFormat="true" spans="7:7">
      <c r="G64965" s="18"/>
    </row>
    <row r="64966" s="1" customFormat="true" spans="7:7">
      <c r="G64966" s="18"/>
    </row>
    <row r="64967" s="1" customFormat="true" spans="7:7">
      <c r="G64967" s="18"/>
    </row>
    <row r="64968" s="1" customFormat="true" spans="7:7">
      <c r="G64968" s="18"/>
    </row>
    <row r="64969" s="1" customFormat="true" spans="7:7">
      <c r="G64969" s="18"/>
    </row>
    <row r="64970" s="1" customFormat="true" spans="7:7">
      <c r="G64970" s="18"/>
    </row>
    <row r="64971" s="1" customFormat="true" spans="7:7">
      <c r="G64971" s="18"/>
    </row>
    <row r="64972" s="1" customFormat="true" spans="7:7">
      <c r="G64972" s="18"/>
    </row>
    <row r="64973" s="1" customFormat="true" spans="7:7">
      <c r="G64973" s="18"/>
    </row>
    <row r="64974" s="1" customFormat="true" spans="7:7">
      <c r="G64974" s="18"/>
    </row>
    <row r="64975" s="1" customFormat="true" spans="7:7">
      <c r="G64975" s="18"/>
    </row>
    <row r="64976" s="1" customFormat="true" spans="7:7">
      <c r="G64976" s="18"/>
    </row>
    <row r="64977" s="1" customFormat="true" spans="7:7">
      <c r="G64977" s="18"/>
    </row>
    <row r="64978" s="1" customFormat="true" spans="7:7">
      <c r="G64978" s="18"/>
    </row>
    <row r="64979" s="1" customFormat="true" spans="7:7">
      <c r="G64979" s="18"/>
    </row>
    <row r="64980" s="1" customFormat="true" spans="7:7">
      <c r="G64980" s="18"/>
    </row>
    <row r="64981" s="1" customFormat="true" spans="7:7">
      <c r="G64981" s="18"/>
    </row>
    <row r="64982" s="1" customFormat="true" spans="7:7">
      <c r="G64982" s="18"/>
    </row>
    <row r="64983" s="1" customFormat="true" spans="7:7">
      <c r="G64983" s="18"/>
    </row>
    <row r="64984" s="1" customFormat="true" spans="7:7">
      <c r="G64984" s="18"/>
    </row>
    <row r="64985" s="1" customFormat="true" spans="7:7">
      <c r="G64985" s="18"/>
    </row>
    <row r="64986" s="1" customFormat="true" spans="7:7">
      <c r="G64986" s="18"/>
    </row>
    <row r="64987" s="1" customFormat="true" spans="7:7">
      <c r="G64987" s="18"/>
    </row>
    <row r="64988" s="1" customFormat="true" spans="7:7">
      <c r="G64988" s="18"/>
    </row>
    <row r="64989" s="1" customFormat="true" spans="7:7">
      <c r="G64989" s="18"/>
    </row>
    <row r="64990" s="1" customFormat="true" spans="7:7">
      <c r="G64990" s="18"/>
    </row>
    <row r="64991" s="1" customFormat="true" spans="7:7">
      <c r="G64991" s="18"/>
    </row>
    <row r="64992" s="1" customFormat="true" spans="7:7">
      <c r="G64992" s="18"/>
    </row>
    <row r="64993" s="1" customFormat="true" spans="7:7">
      <c r="G64993" s="18"/>
    </row>
    <row r="64994" s="1" customFormat="true" spans="7:7">
      <c r="G64994" s="18"/>
    </row>
    <row r="64995" s="1" customFormat="true" spans="7:7">
      <c r="G64995" s="18"/>
    </row>
    <row r="64996" s="1" customFormat="true" spans="7:7">
      <c r="G64996" s="18"/>
    </row>
    <row r="64997" s="1" customFormat="true" spans="7:7">
      <c r="G64997" s="18"/>
    </row>
    <row r="64998" s="1" customFormat="true" spans="7:7">
      <c r="G64998" s="18"/>
    </row>
    <row r="64999" s="1" customFormat="true" spans="7:7">
      <c r="G64999" s="18"/>
    </row>
    <row r="65000" s="1" customFormat="true" spans="7:7">
      <c r="G65000" s="18"/>
    </row>
    <row r="65001" s="1" customFormat="true" spans="7:7">
      <c r="G65001" s="18"/>
    </row>
    <row r="65002" s="1" customFormat="true" spans="7:7">
      <c r="G65002" s="18"/>
    </row>
    <row r="65003" s="1" customFormat="true" spans="7:7">
      <c r="G65003" s="18"/>
    </row>
    <row r="65004" s="1" customFormat="true" spans="7:7">
      <c r="G65004" s="18"/>
    </row>
    <row r="65005" s="1" customFormat="true" spans="7:7">
      <c r="G65005" s="18"/>
    </row>
    <row r="65006" s="1" customFormat="true" spans="7:7">
      <c r="G65006" s="18"/>
    </row>
    <row r="65007" s="1" customFormat="true" spans="7:7">
      <c r="G65007" s="18"/>
    </row>
    <row r="65008" s="1" customFormat="true" spans="7:7">
      <c r="G65008" s="18"/>
    </row>
    <row r="65009" s="1" customFormat="true" spans="7:7">
      <c r="G65009" s="18"/>
    </row>
    <row r="65010" s="1" customFormat="true" spans="7:7">
      <c r="G65010" s="18"/>
    </row>
    <row r="65011" s="1" customFormat="true" spans="7:7">
      <c r="G65011" s="18"/>
    </row>
    <row r="65012" s="1" customFormat="true" spans="7:7">
      <c r="G65012" s="18"/>
    </row>
    <row r="65013" s="1" customFormat="true" spans="7:7">
      <c r="G65013" s="18"/>
    </row>
    <row r="65014" s="1" customFormat="true" spans="7:7">
      <c r="G65014" s="18"/>
    </row>
    <row r="65015" s="1" customFormat="true" spans="7:7">
      <c r="G65015" s="18"/>
    </row>
    <row r="65016" s="1" customFormat="true" spans="7:7">
      <c r="G65016" s="18"/>
    </row>
    <row r="65017" s="1" customFormat="true" spans="7:7">
      <c r="G65017" s="18"/>
    </row>
    <row r="65018" s="1" customFormat="true" spans="7:7">
      <c r="G65018" s="18"/>
    </row>
    <row r="65019" s="1" customFormat="true" spans="7:7">
      <c r="G65019" s="18"/>
    </row>
    <row r="65020" s="1" customFormat="true" spans="7:7">
      <c r="G65020" s="18"/>
    </row>
    <row r="65021" s="1" customFormat="true" spans="7:7">
      <c r="G65021" s="18"/>
    </row>
    <row r="65022" s="1" customFormat="true" spans="7:7">
      <c r="G65022" s="18"/>
    </row>
    <row r="65023" s="1" customFormat="true" spans="7:7">
      <c r="G65023" s="18"/>
    </row>
    <row r="65024" s="1" customFormat="true" spans="7:7">
      <c r="G65024" s="18"/>
    </row>
    <row r="65025" s="1" customFormat="true" spans="7:7">
      <c r="G65025" s="18"/>
    </row>
    <row r="65026" s="1" customFormat="true" spans="7:7">
      <c r="G65026" s="18"/>
    </row>
    <row r="65027" s="1" customFormat="true" spans="7:7">
      <c r="G65027" s="18"/>
    </row>
    <row r="65028" s="1" customFormat="true" spans="7:7">
      <c r="G65028" s="18"/>
    </row>
    <row r="65029" s="1" customFormat="true" spans="7:7">
      <c r="G65029" s="18"/>
    </row>
    <row r="65030" s="1" customFormat="true" spans="7:7">
      <c r="G65030" s="18"/>
    </row>
    <row r="65031" s="1" customFormat="true" spans="7:7">
      <c r="G65031" s="18"/>
    </row>
    <row r="65032" s="1" customFormat="true" spans="7:7">
      <c r="G65032" s="18"/>
    </row>
    <row r="65033" s="1" customFormat="true" spans="7:7">
      <c r="G65033" s="18"/>
    </row>
    <row r="65034" s="1" customFormat="true" spans="7:7">
      <c r="G65034" s="18"/>
    </row>
    <row r="65035" s="1" customFormat="true" spans="7:7">
      <c r="G65035" s="18"/>
    </row>
    <row r="65036" s="1" customFormat="true" spans="7:7">
      <c r="G65036" s="18"/>
    </row>
    <row r="65037" s="1" customFormat="true" spans="7:7">
      <c r="G65037" s="18"/>
    </row>
    <row r="65038" s="1" customFormat="true" spans="7:7">
      <c r="G65038" s="18"/>
    </row>
    <row r="65039" s="1" customFormat="true" spans="7:7">
      <c r="G65039" s="18"/>
    </row>
    <row r="65040" s="1" customFormat="true" spans="7:7">
      <c r="G65040" s="18"/>
    </row>
    <row r="65041" s="1" customFormat="true" spans="7:7">
      <c r="G65041" s="18"/>
    </row>
    <row r="65042" s="1" customFormat="true" spans="7:7">
      <c r="G65042" s="18"/>
    </row>
    <row r="65043" s="1" customFormat="true" spans="7:7">
      <c r="G65043" s="18"/>
    </row>
    <row r="65044" s="1" customFormat="true" spans="7:7">
      <c r="G65044" s="18"/>
    </row>
    <row r="65045" s="1" customFormat="true" spans="7:7">
      <c r="G65045" s="18"/>
    </row>
    <row r="65046" s="1" customFormat="true" spans="7:7">
      <c r="G65046" s="18"/>
    </row>
    <row r="65047" s="1" customFormat="true" spans="7:7">
      <c r="G65047" s="18"/>
    </row>
    <row r="65048" s="1" customFormat="true" spans="7:7">
      <c r="G65048" s="18"/>
    </row>
    <row r="65049" s="1" customFormat="true" spans="7:7">
      <c r="G65049" s="18"/>
    </row>
    <row r="65050" s="1" customFormat="true" spans="7:7">
      <c r="G65050" s="18"/>
    </row>
    <row r="65051" s="1" customFormat="true" spans="7:7">
      <c r="G65051" s="18"/>
    </row>
    <row r="65052" s="1" customFormat="true" spans="7:7">
      <c r="G65052" s="18"/>
    </row>
    <row r="65053" s="1" customFormat="true" spans="7:7">
      <c r="G65053" s="18"/>
    </row>
    <row r="65054" s="1" customFormat="true" spans="7:7">
      <c r="G65054" s="18"/>
    </row>
    <row r="65055" s="1" customFormat="true" spans="7:7">
      <c r="G65055" s="18"/>
    </row>
    <row r="65056" s="1" customFormat="true" spans="7:7">
      <c r="G65056" s="18"/>
    </row>
    <row r="65057" s="1" customFormat="true" spans="7:7">
      <c r="G65057" s="18"/>
    </row>
    <row r="65058" s="1" customFormat="true" spans="7:7">
      <c r="G65058" s="18"/>
    </row>
    <row r="65059" s="1" customFormat="true" spans="7:7">
      <c r="G65059" s="18"/>
    </row>
    <row r="65060" s="1" customFormat="true" spans="7:7">
      <c r="G65060" s="18"/>
    </row>
    <row r="65061" s="1" customFormat="true" spans="7:7">
      <c r="G65061" s="18"/>
    </row>
    <row r="65062" s="1" customFormat="true" spans="7:7">
      <c r="G65062" s="18"/>
    </row>
    <row r="65063" s="1" customFormat="true" spans="7:7">
      <c r="G65063" s="18"/>
    </row>
    <row r="65064" s="1" customFormat="true" spans="7:7">
      <c r="G65064" s="18"/>
    </row>
    <row r="65065" s="1" customFormat="true" spans="7:7">
      <c r="G65065" s="18"/>
    </row>
    <row r="65066" s="1" customFormat="true" spans="7:7">
      <c r="G65066" s="18"/>
    </row>
    <row r="65067" s="1" customFormat="true" spans="7:7">
      <c r="G65067" s="18"/>
    </row>
    <row r="65068" s="1" customFormat="true" spans="7:7">
      <c r="G65068" s="18"/>
    </row>
    <row r="65069" s="1" customFormat="true" spans="7:7">
      <c r="G65069" s="18"/>
    </row>
    <row r="65070" s="1" customFormat="true" spans="7:7">
      <c r="G65070" s="18"/>
    </row>
    <row r="65071" s="1" customFormat="true" spans="7:7">
      <c r="G65071" s="18"/>
    </row>
    <row r="65072" s="1" customFormat="true" spans="7:7">
      <c r="G65072" s="18"/>
    </row>
    <row r="65073" s="1" customFormat="true" spans="7:7">
      <c r="G65073" s="18"/>
    </row>
    <row r="65074" s="1" customFormat="true" spans="7:7">
      <c r="G65074" s="18"/>
    </row>
    <row r="65075" s="1" customFormat="true" spans="7:7">
      <c r="G65075" s="18"/>
    </row>
    <row r="65076" s="1" customFormat="true" spans="7:7">
      <c r="G65076" s="18"/>
    </row>
    <row r="65077" s="1" customFormat="true" spans="7:7">
      <c r="G65077" s="18"/>
    </row>
    <row r="65078" s="1" customFormat="true" spans="7:7">
      <c r="G65078" s="18"/>
    </row>
    <row r="65079" s="1" customFormat="true" spans="7:7">
      <c r="G65079" s="18"/>
    </row>
    <row r="65080" s="1" customFormat="true" spans="7:7">
      <c r="G65080" s="18"/>
    </row>
    <row r="65081" s="1" customFormat="true" spans="7:7">
      <c r="G65081" s="18"/>
    </row>
    <row r="65082" s="1" customFormat="true" spans="7:7">
      <c r="G65082" s="18"/>
    </row>
    <row r="65083" s="1" customFormat="true" spans="7:7">
      <c r="G65083" s="18"/>
    </row>
    <row r="65084" s="1" customFormat="true" spans="7:7">
      <c r="G65084" s="18"/>
    </row>
    <row r="65085" s="1" customFormat="true" spans="7:7">
      <c r="G65085" s="18"/>
    </row>
    <row r="65086" s="1" customFormat="true" spans="7:7">
      <c r="G65086" s="18"/>
    </row>
    <row r="65087" s="1" customFormat="true" spans="7:7">
      <c r="G65087" s="18"/>
    </row>
    <row r="65088" s="1" customFormat="true" spans="7:7">
      <c r="G65088" s="18"/>
    </row>
    <row r="65089" s="1" customFormat="true" spans="7:7">
      <c r="G65089" s="18"/>
    </row>
    <row r="65090" s="1" customFormat="true" spans="7:7">
      <c r="G65090" s="18"/>
    </row>
    <row r="65091" s="1" customFormat="true" spans="7:7">
      <c r="G65091" s="18"/>
    </row>
    <row r="65092" s="1" customFormat="true" spans="7:7">
      <c r="G65092" s="18"/>
    </row>
    <row r="65093" s="1" customFormat="true" spans="7:7">
      <c r="G65093" s="18"/>
    </row>
    <row r="65094" s="1" customFormat="true" spans="7:7">
      <c r="G65094" s="18"/>
    </row>
    <row r="65095" s="1" customFormat="true" spans="7:7">
      <c r="G65095" s="18"/>
    </row>
    <row r="65096" s="1" customFormat="true" spans="7:7">
      <c r="G65096" s="18"/>
    </row>
    <row r="65097" s="1" customFormat="true" spans="7:7">
      <c r="G65097" s="18"/>
    </row>
    <row r="65098" s="1" customFormat="true" spans="7:7">
      <c r="G65098" s="18"/>
    </row>
    <row r="65099" s="1" customFormat="true" spans="7:7">
      <c r="G65099" s="18"/>
    </row>
    <row r="65100" s="1" customFormat="true" spans="7:7">
      <c r="G65100" s="18"/>
    </row>
    <row r="65101" s="1" customFormat="true" spans="7:7">
      <c r="G65101" s="18"/>
    </row>
    <row r="65102" s="1" customFormat="true" spans="7:7">
      <c r="G65102" s="18"/>
    </row>
    <row r="65103" s="1" customFormat="true" spans="7:7">
      <c r="G65103" s="18"/>
    </row>
    <row r="65104" s="1" customFormat="true" spans="7:7">
      <c r="G65104" s="18"/>
    </row>
    <row r="65105" s="1" customFormat="true" spans="7:7">
      <c r="G65105" s="18"/>
    </row>
    <row r="65106" s="1" customFormat="true" spans="7:7">
      <c r="G65106" s="18"/>
    </row>
    <row r="65107" s="1" customFormat="true" spans="7:7">
      <c r="G65107" s="18"/>
    </row>
    <row r="65108" s="1" customFormat="true" spans="7:7">
      <c r="G65108" s="18"/>
    </row>
    <row r="65109" s="1" customFormat="true" spans="7:7">
      <c r="G65109" s="18"/>
    </row>
    <row r="65110" s="1" customFormat="true" spans="7:7">
      <c r="G65110" s="18"/>
    </row>
    <row r="65111" s="1" customFormat="true" spans="7:7">
      <c r="G65111" s="18"/>
    </row>
    <row r="65112" s="1" customFormat="true" spans="7:7">
      <c r="G65112" s="18"/>
    </row>
    <row r="65113" s="1" customFormat="true" spans="7:7">
      <c r="G65113" s="18"/>
    </row>
    <row r="65114" s="1" customFormat="true" spans="7:7">
      <c r="G65114" s="18"/>
    </row>
    <row r="65115" s="1" customFormat="true" spans="7:7">
      <c r="G65115" s="18"/>
    </row>
    <row r="65116" s="1" customFormat="true" spans="7:7">
      <c r="G65116" s="18"/>
    </row>
    <row r="65117" s="1" customFormat="true" spans="7:7">
      <c r="G65117" s="18"/>
    </row>
    <row r="65118" s="1" customFormat="true" spans="7:7">
      <c r="G65118" s="18"/>
    </row>
    <row r="65119" s="1" customFormat="true" spans="7:7">
      <c r="G65119" s="18"/>
    </row>
    <row r="65120" s="1" customFormat="true" spans="7:7">
      <c r="G65120" s="18"/>
    </row>
    <row r="65121" s="1" customFormat="true" spans="7:7">
      <c r="G65121" s="18"/>
    </row>
    <row r="65122" s="1" customFormat="true" spans="7:7">
      <c r="G65122" s="18"/>
    </row>
    <row r="65123" s="1" customFormat="true" spans="7:7">
      <c r="G65123" s="18"/>
    </row>
    <row r="65124" s="1" customFormat="true" spans="7:7">
      <c r="G65124" s="18"/>
    </row>
    <row r="65125" s="1" customFormat="true" spans="7:7">
      <c r="G65125" s="18"/>
    </row>
    <row r="65126" s="1" customFormat="true" spans="7:7">
      <c r="G65126" s="18"/>
    </row>
    <row r="65127" s="1" customFormat="true" spans="7:7">
      <c r="G65127" s="18"/>
    </row>
    <row r="65128" s="1" customFormat="true" spans="7:7">
      <c r="G65128" s="18"/>
    </row>
    <row r="65129" s="1" customFormat="true" spans="7:7">
      <c r="G65129" s="18"/>
    </row>
    <row r="65130" s="1" customFormat="true" spans="7:7">
      <c r="G65130" s="18"/>
    </row>
    <row r="65131" s="1" customFormat="true" spans="7:7">
      <c r="G65131" s="18"/>
    </row>
    <row r="65132" s="1" customFormat="true" spans="7:7">
      <c r="G65132" s="18"/>
    </row>
    <row r="65133" s="1" customFormat="true" spans="7:7">
      <c r="G65133" s="18"/>
    </row>
    <row r="65134" s="1" customFormat="true" spans="7:7">
      <c r="G65134" s="18"/>
    </row>
    <row r="65135" s="1" customFormat="true" spans="7:7">
      <c r="G65135" s="18"/>
    </row>
    <row r="65136" s="1" customFormat="true" spans="7:7">
      <c r="G65136" s="18"/>
    </row>
    <row r="65137" s="1" customFormat="true" spans="7:7">
      <c r="G65137" s="18"/>
    </row>
    <row r="65138" s="1" customFormat="true" spans="7:7">
      <c r="G65138" s="18"/>
    </row>
    <row r="65139" s="1" customFormat="true" spans="7:7">
      <c r="G65139" s="18"/>
    </row>
    <row r="65140" s="1" customFormat="true" spans="7:7">
      <c r="G65140" s="18"/>
    </row>
    <row r="65141" s="1" customFormat="true" spans="7:7">
      <c r="G65141" s="18"/>
    </row>
    <row r="65142" s="1" customFormat="true" spans="7:7">
      <c r="G65142" s="18"/>
    </row>
    <row r="65143" s="1" customFormat="true" spans="7:7">
      <c r="G65143" s="18"/>
    </row>
    <row r="65144" s="1" customFormat="true" spans="7:7">
      <c r="G65144" s="18"/>
    </row>
    <row r="65145" s="1" customFormat="true" spans="7:7">
      <c r="G65145" s="18"/>
    </row>
    <row r="65146" s="1" customFormat="true" spans="7:7">
      <c r="G65146" s="18"/>
    </row>
    <row r="65147" s="1" customFormat="true" spans="7:7">
      <c r="G65147" s="18"/>
    </row>
    <row r="65148" s="1" customFormat="true" spans="7:7">
      <c r="G65148" s="18"/>
    </row>
    <row r="65149" s="1" customFormat="true" spans="7:7">
      <c r="G65149" s="18"/>
    </row>
    <row r="65150" s="1" customFormat="true" spans="7:7">
      <c r="G65150" s="18"/>
    </row>
    <row r="65151" s="1" customFormat="true" spans="7:7">
      <c r="G65151" s="18"/>
    </row>
    <row r="65152" s="1" customFormat="true" spans="7:7">
      <c r="G65152" s="18"/>
    </row>
    <row r="65153" s="1" customFormat="true" spans="7:7">
      <c r="G65153" s="18"/>
    </row>
    <row r="65154" s="1" customFormat="true" spans="7:7">
      <c r="G65154" s="18"/>
    </row>
    <row r="65155" s="1" customFormat="true" spans="7:7">
      <c r="G65155" s="18"/>
    </row>
    <row r="65156" s="1" customFormat="true" spans="7:7">
      <c r="G65156" s="18"/>
    </row>
    <row r="65157" s="1" customFormat="true" spans="7:7">
      <c r="G65157" s="18"/>
    </row>
    <row r="65158" s="1" customFormat="true" spans="7:7">
      <c r="G65158" s="18"/>
    </row>
    <row r="65159" s="1" customFormat="true" spans="7:7">
      <c r="G65159" s="18"/>
    </row>
    <row r="65160" s="1" customFormat="true" spans="7:7">
      <c r="G65160" s="18"/>
    </row>
    <row r="65161" s="1" customFormat="true" spans="7:7">
      <c r="G65161" s="18"/>
    </row>
    <row r="65162" s="1" customFormat="true" spans="7:7">
      <c r="G65162" s="18"/>
    </row>
    <row r="65163" s="1" customFormat="true" spans="7:7">
      <c r="G65163" s="18"/>
    </row>
    <row r="65164" s="1" customFormat="true" spans="7:7">
      <c r="G65164" s="18"/>
    </row>
    <row r="65165" s="1" customFormat="true" spans="7:7">
      <c r="G65165" s="18"/>
    </row>
    <row r="65166" s="1" customFormat="true" spans="7:7">
      <c r="G65166" s="18"/>
    </row>
    <row r="65167" s="1" customFormat="true" spans="7:7">
      <c r="G65167" s="18"/>
    </row>
    <row r="65168" s="1" customFormat="true" spans="7:7">
      <c r="G65168" s="18"/>
    </row>
    <row r="65169" s="1" customFormat="true" spans="7:7">
      <c r="G65169" s="18"/>
    </row>
    <row r="65170" s="1" customFormat="true" spans="7:7">
      <c r="G65170" s="18"/>
    </row>
    <row r="65171" s="1" customFormat="true" spans="7:7">
      <c r="G65171" s="18"/>
    </row>
    <row r="65172" s="1" customFormat="true" spans="7:7">
      <c r="G65172" s="18"/>
    </row>
    <row r="65173" s="1" customFormat="true" spans="7:7">
      <c r="G65173" s="18"/>
    </row>
    <row r="65174" s="1" customFormat="true" spans="7:7">
      <c r="G65174" s="18"/>
    </row>
    <row r="65175" s="1" customFormat="true" spans="7:7">
      <c r="G65175" s="18"/>
    </row>
    <row r="65176" s="1" customFormat="true" spans="7:7">
      <c r="G65176" s="18"/>
    </row>
    <row r="65177" s="1" customFormat="true" spans="7:7">
      <c r="G65177" s="18"/>
    </row>
    <row r="65178" s="1" customFormat="true" spans="7:7">
      <c r="G65178" s="18"/>
    </row>
    <row r="65179" s="1" customFormat="true" spans="7:7">
      <c r="G65179" s="18"/>
    </row>
    <row r="65180" s="1" customFormat="true" spans="7:7">
      <c r="G65180" s="18"/>
    </row>
    <row r="65181" s="1" customFormat="true" spans="7:7">
      <c r="G65181" s="18"/>
    </row>
    <row r="65182" s="1" customFormat="true" spans="7:7">
      <c r="G65182" s="18"/>
    </row>
    <row r="65183" s="1" customFormat="true" spans="7:7">
      <c r="G65183" s="18"/>
    </row>
    <row r="65184" s="1" customFormat="true" spans="7:7">
      <c r="G65184" s="18"/>
    </row>
    <row r="65185" s="1" customFormat="true" spans="7:7">
      <c r="G65185" s="18"/>
    </row>
    <row r="65186" s="1" customFormat="true" spans="7:7">
      <c r="G65186" s="18"/>
    </row>
    <row r="65187" s="1" customFormat="true" spans="7:7">
      <c r="G65187" s="18"/>
    </row>
    <row r="65188" s="1" customFormat="true" spans="7:7">
      <c r="G65188" s="18"/>
    </row>
    <row r="65189" s="1" customFormat="true" spans="7:7">
      <c r="G65189" s="18"/>
    </row>
    <row r="65190" s="1" customFormat="true" spans="7:7">
      <c r="G65190" s="18"/>
    </row>
    <row r="65191" s="1" customFormat="true" spans="7:7">
      <c r="G65191" s="18"/>
    </row>
    <row r="65192" s="1" customFormat="true" spans="7:7">
      <c r="G65192" s="18"/>
    </row>
    <row r="65193" s="1" customFormat="true" spans="7:7">
      <c r="G65193" s="18"/>
    </row>
    <row r="65194" s="1" customFormat="true" spans="7:7">
      <c r="G65194" s="18"/>
    </row>
    <row r="65195" s="1" customFormat="true" spans="7:7">
      <c r="G65195" s="18"/>
    </row>
    <row r="65196" s="1" customFormat="true" spans="7:7">
      <c r="G65196" s="18"/>
    </row>
    <row r="65197" s="1" customFormat="true" spans="7:7">
      <c r="G65197" s="18"/>
    </row>
    <row r="65198" s="1" customFormat="true" spans="7:7">
      <c r="G65198" s="18"/>
    </row>
    <row r="65199" s="1" customFormat="true" spans="7:7">
      <c r="G65199" s="18"/>
    </row>
    <row r="65200" s="1" customFormat="true" spans="7:7">
      <c r="G65200" s="18"/>
    </row>
    <row r="65201" s="1" customFormat="true" spans="7:7">
      <c r="G65201" s="18"/>
    </row>
    <row r="65202" s="1" customFormat="true" spans="7:7">
      <c r="G65202" s="18"/>
    </row>
    <row r="65203" s="1" customFormat="true" spans="7:7">
      <c r="G65203" s="18"/>
    </row>
    <row r="65204" s="1" customFormat="true" spans="7:7">
      <c r="G65204" s="18"/>
    </row>
    <row r="65205" s="1" customFormat="true" spans="7:7">
      <c r="G65205" s="18"/>
    </row>
    <row r="65206" s="1" customFormat="true" spans="7:7">
      <c r="G65206" s="18"/>
    </row>
    <row r="65207" s="1" customFormat="true" spans="7:7">
      <c r="G65207" s="18"/>
    </row>
    <row r="65208" s="1" customFormat="true" spans="7:7">
      <c r="G65208" s="18"/>
    </row>
    <row r="65209" s="1" customFormat="true" spans="7:7">
      <c r="G65209" s="18"/>
    </row>
    <row r="65210" s="1" customFormat="true" spans="7:7">
      <c r="G65210" s="18"/>
    </row>
    <row r="65211" s="1" customFormat="true" spans="7:7">
      <c r="G65211" s="18"/>
    </row>
    <row r="65212" s="1" customFormat="true" spans="7:7">
      <c r="G65212" s="18"/>
    </row>
    <row r="65213" s="1" customFormat="true" spans="7:7">
      <c r="G65213" s="18"/>
    </row>
    <row r="65214" s="1" customFormat="true" spans="7:7">
      <c r="G65214" s="18"/>
    </row>
    <row r="65215" s="1" customFormat="true" spans="7:7">
      <c r="G65215" s="18"/>
    </row>
    <row r="65216" s="1" customFormat="true" spans="7:7">
      <c r="G65216" s="18"/>
    </row>
    <row r="65217" s="1" customFormat="true" spans="7:7">
      <c r="G65217" s="18"/>
    </row>
    <row r="65218" s="1" customFormat="true" spans="7:7">
      <c r="G65218" s="18"/>
    </row>
    <row r="65219" s="1" customFormat="true" spans="7:7">
      <c r="G65219" s="18"/>
    </row>
    <row r="65220" s="1" customFormat="true" spans="7:7">
      <c r="G65220" s="18"/>
    </row>
    <row r="65221" s="1" customFormat="true" spans="7:7">
      <c r="G65221" s="18"/>
    </row>
    <row r="65222" s="1" customFormat="true" spans="7:7">
      <c r="G65222" s="18"/>
    </row>
    <row r="65223" s="1" customFormat="true" spans="7:7">
      <c r="G65223" s="18"/>
    </row>
    <row r="65224" s="1" customFormat="true" spans="7:7">
      <c r="G65224" s="18"/>
    </row>
    <row r="65225" s="1" customFormat="true" spans="7:7">
      <c r="G65225" s="18"/>
    </row>
    <row r="65226" s="1" customFormat="true" spans="7:7">
      <c r="G65226" s="18"/>
    </row>
    <row r="65227" s="1" customFormat="true" spans="7:7">
      <c r="G65227" s="18"/>
    </row>
    <row r="65228" s="1" customFormat="true" spans="7:7">
      <c r="G65228" s="18"/>
    </row>
    <row r="65229" s="1" customFormat="true" spans="7:7">
      <c r="G65229" s="18"/>
    </row>
    <row r="65230" s="1" customFormat="true" spans="7:7">
      <c r="G65230" s="18"/>
    </row>
    <row r="65231" s="1" customFormat="true" spans="7:7">
      <c r="G65231" s="18"/>
    </row>
    <row r="65232" s="1" customFormat="true" spans="7:7">
      <c r="G65232" s="18"/>
    </row>
    <row r="65233" s="1" customFormat="true" spans="7:7">
      <c r="G65233" s="18"/>
    </row>
    <row r="65234" s="1" customFormat="true" spans="7:7">
      <c r="G65234" s="18"/>
    </row>
    <row r="65235" s="1" customFormat="true" spans="7:7">
      <c r="G65235" s="18"/>
    </row>
    <row r="65236" s="1" customFormat="true" spans="7:7">
      <c r="G65236" s="18"/>
    </row>
    <row r="65237" s="1" customFormat="true" spans="7:7">
      <c r="G65237" s="18"/>
    </row>
    <row r="65238" s="1" customFormat="true" spans="7:7">
      <c r="G65238" s="18"/>
    </row>
    <row r="65239" s="1" customFormat="true" spans="7:7">
      <c r="G65239" s="18"/>
    </row>
    <row r="65240" s="1" customFormat="true" spans="7:7">
      <c r="G65240" s="18"/>
    </row>
    <row r="65241" s="1" customFormat="true" spans="7:7">
      <c r="G65241" s="18"/>
    </row>
    <row r="65242" s="1" customFormat="true" spans="7:7">
      <c r="G65242" s="18"/>
    </row>
    <row r="65243" s="1" customFormat="true" spans="7:7">
      <c r="G65243" s="18"/>
    </row>
    <row r="65244" s="1" customFormat="true" spans="7:7">
      <c r="G65244" s="18"/>
    </row>
    <row r="65245" s="1" customFormat="true" spans="7:7">
      <c r="G65245" s="18"/>
    </row>
    <row r="65246" s="1" customFormat="true" spans="7:7">
      <c r="G65246" s="18"/>
    </row>
    <row r="65247" s="1" customFormat="true" spans="7:7">
      <c r="G65247" s="18"/>
    </row>
    <row r="65248" s="1" customFormat="true" spans="7:7">
      <c r="G65248" s="18"/>
    </row>
    <row r="65249" s="1" customFormat="true" spans="7:7">
      <c r="G65249" s="18"/>
    </row>
    <row r="65250" s="1" customFormat="true" spans="7:7">
      <c r="G65250" s="18"/>
    </row>
    <row r="65251" s="1" customFormat="true" spans="7:7">
      <c r="G65251" s="18"/>
    </row>
    <row r="65252" s="1" customFormat="true" spans="7:7">
      <c r="G65252" s="18"/>
    </row>
    <row r="65253" s="1" customFormat="true" spans="7:7">
      <c r="G65253" s="18"/>
    </row>
    <row r="65254" s="1" customFormat="true" spans="7:7">
      <c r="G65254" s="18"/>
    </row>
    <row r="65255" s="1" customFormat="true" spans="7:7">
      <c r="G65255" s="18"/>
    </row>
    <row r="65256" s="1" customFormat="true" spans="7:7">
      <c r="G65256" s="18"/>
    </row>
    <row r="65257" s="1" customFormat="true" spans="7:7">
      <c r="G65257" s="18"/>
    </row>
    <row r="65258" s="1" customFormat="true" spans="7:7">
      <c r="G65258" s="18"/>
    </row>
    <row r="65259" s="1" customFormat="true" spans="7:7">
      <c r="G65259" s="18"/>
    </row>
    <row r="65260" s="1" customFormat="true" spans="7:7">
      <c r="G65260" s="18"/>
    </row>
    <row r="65261" s="1" customFormat="true" spans="7:7">
      <c r="G65261" s="18"/>
    </row>
    <row r="65262" s="1" customFormat="true" spans="7:7">
      <c r="G65262" s="18"/>
    </row>
    <row r="65263" s="1" customFormat="true" spans="7:7">
      <c r="G65263" s="18"/>
    </row>
    <row r="65264" s="1" customFormat="true" spans="7:7">
      <c r="G65264" s="18"/>
    </row>
    <row r="65265" s="1" customFormat="true" spans="7:7">
      <c r="G65265" s="18"/>
    </row>
    <row r="65266" s="1" customFormat="true" spans="7:7">
      <c r="G65266" s="18"/>
    </row>
    <row r="65267" s="1" customFormat="true" spans="7:7">
      <c r="G65267" s="18"/>
    </row>
    <row r="65268" s="1" customFormat="true" spans="7:7">
      <c r="G65268" s="18"/>
    </row>
    <row r="65269" s="1" customFormat="true" spans="7:7">
      <c r="G65269" s="18"/>
    </row>
    <row r="65270" s="1" customFormat="true" spans="7:7">
      <c r="G65270" s="18"/>
    </row>
    <row r="65271" s="1" customFormat="true" spans="7:7">
      <c r="G65271" s="18"/>
    </row>
    <row r="65272" s="1" customFormat="true" spans="1:10">
      <c r="A65272" s="4"/>
      <c r="B65272" s="4"/>
      <c r="C65272" s="4"/>
      <c r="D65272" s="4"/>
      <c r="E65272" s="4"/>
      <c r="F65272" s="4"/>
      <c r="G65272" s="4"/>
      <c r="H65272" s="5"/>
      <c r="I65272" s="4"/>
      <c r="J65272" s="4"/>
    </row>
    <row r="65273" s="1" customFormat="true" spans="1:10">
      <c r="A65273" s="4"/>
      <c r="B65273" s="4"/>
      <c r="C65273" s="4"/>
      <c r="D65273" s="4"/>
      <c r="E65273" s="4"/>
      <c r="F65273" s="4"/>
      <c r="G65273" s="4"/>
      <c r="H65273" s="5"/>
      <c r="I65273" s="4"/>
      <c r="J65273" s="4"/>
    </row>
    <row r="65274" s="1" customFormat="true" spans="1:10">
      <c r="A65274" s="4"/>
      <c r="B65274" s="4"/>
      <c r="C65274" s="4"/>
      <c r="D65274" s="4"/>
      <c r="E65274" s="4"/>
      <c r="F65274" s="4"/>
      <c r="G65274" s="4"/>
      <c r="H65274" s="5"/>
      <c r="I65274" s="4"/>
      <c r="J65274" s="4"/>
    </row>
    <row r="65275" s="1" customFormat="true" spans="1:10">
      <c r="A65275" s="4"/>
      <c r="B65275" s="4"/>
      <c r="C65275" s="4"/>
      <c r="D65275" s="4"/>
      <c r="E65275" s="4"/>
      <c r="F65275" s="4"/>
      <c r="G65275" s="4"/>
      <c r="H65275" s="5"/>
      <c r="I65275" s="4"/>
      <c r="J65275" s="4"/>
    </row>
    <row r="65276" s="1" customFormat="true" spans="1:10">
      <c r="A65276" s="4"/>
      <c r="B65276" s="4"/>
      <c r="C65276" s="4"/>
      <c r="D65276" s="4"/>
      <c r="E65276" s="4"/>
      <c r="F65276" s="4"/>
      <c r="G65276" s="4"/>
      <c r="H65276" s="5"/>
      <c r="I65276" s="4"/>
      <c r="J65276" s="4"/>
    </row>
    <row r="65277" s="1" customFormat="true" spans="1:10">
      <c r="A65277" s="4"/>
      <c r="B65277" s="4"/>
      <c r="C65277" s="4"/>
      <c r="D65277" s="4"/>
      <c r="E65277" s="4"/>
      <c r="F65277" s="4"/>
      <c r="G65277" s="4"/>
      <c r="H65277" s="5"/>
      <c r="I65277" s="4"/>
      <c r="J65277" s="4"/>
    </row>
    <row r="65278" s="1" customFormat="true" spans="1:10">
      <c r="A65278" s="4"/>
      <c r="B65278" s="4"/>
      <c r="C65278" s="4"/>
      <c r="D65278" s="4"/>
      <c r="E65278" s="4"/>
      <c r="F65278" s="4"/>
      <c r="G65278" s="4"/>
      <c r="H65278" s="5"/>
      <c r="I65278" s="4"/>
      <c r="J65278" s="4"/>
    </row>
    <row r="65279" s="1" customFormat="true" spans="1:10">
      <c r="A65279" s="4"/>
      <c r="B65279" s="4"/>
      <c r="C65279" s="4"/>
      <c r="D65279" s="4"/>
      <c r="E65279" s="4"/>
      <c r="F65279" s="4"/>
      <c r="G65279" s="4"/>
      <c r="H65279" s="5"/>
      <c r="I65279" s="4"/>
      <c r="J65279" s="4"/>
    </row>
  </sheetData>
  <mergeCells count="2">
    <mergeCell ref="A1:J1"/>
    <mergeCell ref="H2:I2"/>
  </mergeCells>
  <dataValidations count="1">
    <dataValidation type="list" allowBlank="1" showInputMessage="1" showErrorMessage="1" sqref="G3">
      <formula1>"城乡低保对象中80岁以上老年人,城乡低保对象中80岁以下人员,城乡低保对象中重残重病人员,城市三无人员,农村五保对象,城乡孤儿,在乡重点优抚对象(不含1-6级残疾军人),城乡重度(一、二级)残疾人员"</formula1>
    </dataValidation>
  </dataValidations>
  <pageMargins left="0.751388888888889" right="0.751388888888889" top="1" bottom="1" header="0.511805555555556" footer="0.511805555555556"/>
  <pageSetup paperSize="9" scale="75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高龄新增</vt:lpstr>
      <vt:lpstr>高龄停发</vt:lpstr>
      <vt:lpstr>失能新增</vt:lpstr>
      <vt:lpstr>失能停发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2024-03-28T09:48:36Z</dcterms:created>
  <dcterms:modified xsi:type="dcterms:W3CDTF">2024-03-28T09:51:59Z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