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90-99岁总花名" sheetId="1" r:id="rId1"/>
  </sheets>
  <definedNames>
    <definedName name="_xlnm._FilterDatabase" localSheetId="0" hidden="1">'90-99岁总花名'!$2:$2643</definedName>
  </definedNames>
  <calcPr calcId="144525"/>
</workbook>
</file>

<file path=xl/sharedStrings.xml><?xml version="1.0" encoding="utf-8"?>
<sst xmlns="http://schemas.openxmlformats.org/spreadsheetml/2006/main" count="10572" uniqueCount="2718">
  <si>
    <t>云阳县90-99岁老人津贴发放花名（2024年2月）</t>
  </si>
  <si>
    <t>序号</t>
  </si>
  <si>
    <t>乡镇
（街道）</t>
  </si>
  <si>
    <t>姓名</t>
  </si>
  <si>
    <t>性别</t>
  </si>
  <si>
    <t>年龄</t>
  </si>
  <si>
    <t>出生年月</t>
  </si>
  <si>
    <t>发放 金额（元）</t>
  </si>
  <si>
    <t>巴阳镇</t>
  </si>
  <si>
    <t>王玉珍</t>
  </si>
  <si>
    <t>女</t>
  </si>
  <si>
    <t>1927年07月</t>
  </si>
  <si>
    <t>王行惠</t>
  </si>
  <si>
    <t>1930年05月</t>
  </si>
  <si>
    <t>张春英</t>
  </si>
  <si>
    <t>1930年03月</t>
  </si>
  <si>
    <t>张绍玉</t>
  </si>
  <si>
    <t>1930年01月</t>
  </si>
  <si>
    <t>樊治清</t>
  </si>
  <si>
    <t>1926年10月</t>
  </si>
  <si>
    <t>魏太珍</t>
  </si>
  <si>
    <t>1930年02月</t>
  </si>
  <si>
    <t>罗明英</t>
  </si>
  <si>
    <t>1929年08月</t>
  </si>
  <si>
    <t>李文菊</t>
  </si>
  <si>
    <t>1928年10月</t>
  </si>
  <si>
    <t>陈代秀</t>
  </si>
  <si>
    <t>1928年02月</t>
  </si>
  <si>
    <t>熊新英</t>
  </si>
  <si>
    <t>1930年08月</t>
  </si>
  <si>
    <t>赖兴发</t>
  </si>
  <si>
    <t>1930年07月</t>
  </si>
  <si>
    <t>刘登秀</t>
  </si>
  <si>
    <t>1929年12月</t>
  </si>
  <si>
    <t>童正秀</t>
  </si>
  <si>
    <t>1929年10月</t>
  </si>
  <si>
    <t>夏光英</t>
  </si>
  <si>
    <t>1927年01月</t>
  </si>
  <si>
    <t>罗光珍</t>
  </si>
  <si>
    <t>1931年10月</t>
  </si>
  <si>
    <t>谭优珍</t>
  </si>
  <si>
    <t>1931年11月</t>
  </si>
  <si>
    <t>孙祖秀</t>
  </si>
  <si>
    <t>1932年02月</t>
  </si>
  <si>
    <t>蔡万秀</t>
  </si>
  <si>
    <t>1932年01月</t>
  </si>
  <si>
    <t>余珍恒</t>
  </si>
  <si>
    <t>1932年07月</t>
  </si>
  <si>
    <t>邓英国</t>
  </si>
  <si>
    <t>男</t>
  </si>
  <si>
    <t>毛天根</t>
  </si>
  <si>
    <t>1929年11月</t>
  </si>
  <si>
    <t>张元杰</t>
  </si>
  <si>
    <t>1930年04月</t>
  </si>
  <si>
    <t>张祖祥</t>
  </si>
  <si>
    <t>1926年11月</t>
  </si>
  <si>
    <t>冯地宽</t>
  </si>
  <si>
    <t>1930年09月</t>
  </si>
  <si>
    <t>熊道芳</t>
  </si>
  <si>
    <t>曾庆富</t>
  </si>
  <si>
    <t>1931年02月</t>
  </si>
  <si>
    <t>刘代财</t>
  </si>
  <si>
    <t>谭正坤</t>
  </si>
  <si>
    <t>曾庆池</t>
  </si>
  <si>
    <t>戴兴英</t>
  </si>
  <si>
    <t>1932年05月</t>
  </si>
  <si>
    <t>温志华</t>
  </si>
  <si>
    <t>1932年06月</t>
  </si>
  <si>
    <t>乔兴秀</t>
  </si>
  <si>
    <t>王先英</t>
  </si>
  <si>
    <t>1932年09月</t>
  </si>
  <si>
    <t>何天权</t>
  </si>
  <si>
    <t>王先祥</t>
  </si>
  <si>
    <t>1932年10月</t>
  </si>
  <si>
    <t>向斯珍</t>
  </si>
  <si>
    <t>冯天英</t>
  </si>
  <si>
    <t>1932年12月</t>
  </si>
  <si>
    <t>刘行玉</t>
  </si>
  <si>
    <t>蔡贵云</t>
  </si>
  <si>
    <t>1933年01月</t>
  </si>
  <si>
    <t>杨家秀</t>
  </si>
  <si>
    <t>1933年02月</t>
  </si>
  <si>
    <t>王祥英</t>
  </si>
  <si>
    <t>1933年03月</t>
  </si>
  <si>
    <t>冯天六</t>
  </si>
  <si>
    <t>1933年05月</t>
  </si>
  <si>
    <t>熊道英</t>
  </si>
  <si>
    <t>周世英</t>
  </si>
  <si>
    <t>赖兴珍</t>
  </si>
  <si>
    <t>万启仲</t>
  </si>
  <si>
    <t>1933年06月</t>
  </si>
  <si>
    <t>张本芬</t>
  </si>
  <si>
    <t>熊德秀</t>
  </si>
  <si>
    <t>1933年07月</t>
  </si>
  <si>
    <t>王崇清</t>
  </si>
  <si>
    <t>1933年10月</t>
  </si>
  <si>
    <t>蔡顺玉</t>
  </si>
  <si>
    <t>王如直</t>
  </si>
  <si>
    <t>1933年11月</t>
  </si>
  <si>
    <t>魏夫芝</t>
  </si>
  <si>
    <t>1933年12月</t>
  </si>
  <si>
    <t>任天玉</t>
  </si>
  <si>
    <t>赖兴玉</t>
  </si>
  <si>
    <t>刘明玉</t>
  </si>
  <si>
    <t>1933年08月</t>
  </si>
  <si>
    <t>刘世英</t>
  </si>
  <si>
    <t>熊道宇</t>
  </si>
  <si>
    <t>李文碧</t>
  </si>
  <si>
    <t>1934年01月</t>
  </si>
  <si>
    <t>宝坪镇</t>
  </si>
  <si>
    <t>全厚英</t>
  </si>
  <si>
    <t>1927年09月</t>
  </si>
  <si>
    <t>胡刀秀</t>
  </si>
  <si>
    <t>周代兴</t>
  </si>
  <si>
    <t>陈远珍</t>
  </si>
  <si>
    <t>1926年12月</t>
  </si>
  <si>
    <t>向智安</t>
  </si>
  <si>
    <t>1928年11月</t>
  </si>
  <si>
    <t>何光秀</t>
  </si>
  <si>
    <t>1929年07月</t>
  </si>
  <si>
    <t>刘习珍</t>
  </si>
  <si>
    <t>1930年12月</t>
  </si>
  <si>
    <t>黄继芳</t>
  </si>
  <si>
    <t>1925年12月</t>
  </si>
  <si>
    <t>卜自英</t>
  </si>
  <si>
    <t>陈贞菊</t>
  </si>
  <si>
    <t>丁芳英</t>
  </si>
  <si>
    <t>程绪珍</t>
  </si>
  <si>
    <t>1930年11月</t>
  </si>
  <si>
    <t>邹龙秀</t>
  </si>
  <si>
    <t>刘远德</t>
  </si>
  <si>
    <t>黄仕珍</t>
  </si>
  <si>
    <t>1930年10月</t>
  </si>
  <si>
    <t>刘耀珍</t>
  </si>
  <si>
    <t>张定秀</t>
  </si>
  <si>
    <t>向礼秀</t>
  </si>
  <si>
    <t>袁大珍</t>
  </si>
  <si>
    <t>陈作文</t>
  </si>
  <si>
    <t>程绪清</t>
  </si>
  <si>
    <t>聂世清</t>
  </si>
  <si>
    <t>刘兴碧</t>
  </si>
  <si>
    <t>1928年07月</t>
  </si>
  <si>
    <t>向智清</t>
  </si>
  <si>
    <t>吴启秀</t>
  </si>
  <si>
    <t>陈明英</t>
  </si>
  <si>
    <t>1927年12月</t>
  </si>
  <si>
    <t>何学秀</t>
  </si>
  <si>
    <t>贺春珍</t>
  </si>
  <si>
    <t>向贤英</t>
  </si>
  <si>
    <t>1930年06月</t>
  </si>
  <si>
    <t>刘兴菊</t>
  </si>
  <si>
    <t>1931年05月</t>
  </si>
  <si>
    <t>聂开兰</t>
  </si>
  <si>
    <t>1931年06月</t>
  </si>
  <si>
    <t>盛光玉</t>
  </si>
  <si>
    <t>1931年09月</t>
  </si>
  <si>
    <t>向贤玉</t>
  </si>
  <si>
    <t>许先进</t>
  </si>
  <si>
    <t>向礼珍</t>
  </si>
  <si>
    <t>李光清</t>
  </si>
  <si>
    <t>1932年04月</t>
  </si>
  <si>
    <t>蒲自平</t>
  </si>
  <si>
    <t>帅文秀</t>
  </si>
  <si>
    <t>邱其英</t>
  </si>
  <si>
    <t>王远秀</t>
  </si>
  <si>
    <t>傅依秀</t>
  </si>
  <si>
    <t>谭孝祥</t>
  </si>
  <si>
    <t>邱其明</t>
  </si>
  <si>
    <t>冉贞海</t>
  </si>
  <si>
    <t>邱成才</t>
  </si>
  <si>
    <t>向贵安</t>
  </si>
  <si>
    <t>丁永福</t>
  </si>
  <si>
    <t>张国清</t>
  </si>
  <si>
    <t>方叙怀</t>
  </si>
  <si>
    <t>1926年01月</t>
  </si>
  <si>
    <t>谭自生</t>
  </si>
  <si>
    <t>向贤春</t>
  </si>
  <si>
    <t>胡明发</t>
  </si>
  <si>
    <t>向贤珍</t>
  </si>
  <si>
    <t>梅太金</t>
  </si>
  <si>
    <t>1929年05月</t>
  </si>
  <si>
    <t>扶国山</t>
  </si>
  <si>
    <t>1929年02月</t>
  </si>
  <si>
    <t>汪家顺</t>
  </si>
  <si>
    <t>杨云华</t>
  </si>
  <si>
    <t>向贤成</t>
  </si>
  <si>
    <t>方国政</t>
  </si>
  <si>
    <t>1931年12月</t>
  </si>
  <si>
    <t>张元付</t>
  </si>
  <si>
    <t>刘兴海</t>
  </si>
  <si>
    <t>王平安</t>
  </si>
  <si>
    <t>谭自成</t>
  </si>
  <si>
    <t>高宗寿</t>
  </si>
  <si>
    <t>余家寿</t>
  </si>
  <si>
    <t>胡文仲</t>
  </si>
  <si>
    <t>胡建友</t>
  </si>
  <si>
    <t>魏嘉谟</t>
  </si>
  <si>
    <t>1932年08月</t>
  </si>
  <si>
    <t>方宗珍</t>
  </si>
  <si>
    <t>王积兰</t>
  </si>
  <si>
    <t>卜碧芳</t>
  </si>
  <si>
    <t>冉瑞英</t>
  </si>
  <si>
    <t>胡邦秀</t>
  </si>
  <si>
    <t>陈茂英</t>
  </si>
  <si>
    <t>谭顺奎</t>
  </si>
  <si>
    <t>付依刚</t>
  </si>
  <si>
    <t>丁永秀</t>
  </si>
  <si>
    <t>1932年11月</t>
  </si>
  <si>
    <t>张明东</t>
  </si>
  <si>
    <t>陈远树</t>
  </si>
  <si>
    <t>蒲自楼</t>
  </si>
  <si>
    <t>向仲友</t>
  </si>
  <si>
    <t>王承英</t>
  </si>
  <si>
    <t>向仲锡</t>
  </si>
  <si>
    <t>黄青全</t>
  </si>
  <si>
    <t>蒲自勇</t>
  </si>
  <si>
    <t>王德贵</t>
  </si>
  <si>
    <t>谢长明</t>
  </si>
  <si>
    <t>张邦清</t>
  </si>
  <si>
    <t>张永秀</t>
  </si>
  <si>
    <t>方中蒲</t>
  </si>
  <si>
    <t>冉瑞碧</t>
  </si>
  <si>
    <t>吴高艮</t>
  </si>
  <si>
    <t>付依福</t>
  </si>
  <si>
    <t>黄佐珍</t>
  </si>
  <si>
    <t>1933年04月</t>
  </si>
  <si>
    <t>余国英</t>
  </si>
  <si>
    <t>张金成</t>
  </si>
  <si>
    <t>孙远六</t>
  </si>
  <si>
    <t>何兴秀</t>
  </si>
  <si>
    <t>王安英</t>
  </si>
  <si>
    <t>刘兴珍</t>
  </si>
  <si>
    <t>邱其松</t>
  </si>
  <si>
    <t>聂代秀</t>
  </si>
  <si>
    <t>丁治秀</t>
  </si>
  <si>
    <t>向仲孝</t>
  </si>
  <si>
    <t>谯啟华</t>
  </si>
  <si>
    <t>1933年09月</t>
  </si>
  <si>
    <t>袁大英</t>
  </si>
  <si>
    <t>胡建贵</t>
  </si>
  <si>
    <t>卢文英</t>
  </si>
  <si>
    <t>刘吉珍</t>
  </si>
  <si>
    <t>张祖珍</t>
  </si>
  <si>
    <t>方叙梅</t>
  </si>
  <si>
    <t>蒲云秀</t>
  </si>
  <si>
    <t>赵明东</t>
  </si>
  <si>
    <t>张元培</t>
  </si>
  <si>
    <t>刘新玉</t>
  </si>
  <si>
    <t>张定林</t>
  </si>
  <si>
    <t>向礼芳</t>
  </si>
  <si>
    <t>张朝东</t>
  </si>
  <si>
    <t>方绪秀</t>
  </si>
  <si>
    <t>胡章勋</t>
  </si>
  <si>
    <t>丁菊芳</t>
  </si>
  <si>
    <t>刘远菊</t>
  </si>
  <si>
    <t>刘宽英</t>
  </si>
  <si>
    <t>向礼然</t>
  </si>
  <si>
    <t>刘兴英</t>
  </si>
  <si>
    <t>向德秀</t>
  </si>
  <si>
    <t>丁永芳</t>
  </si>
  <si>
    <t>谯安英</t>
  </si>
  <si>
    <t>彭昌清</t>
  </si>
  <si>
    <t>方耀兴</t>
  </si>
  <si>
    <t>胡少珍</t>
  </si>
  <si>
    <t>蔈草镇</t>
  </si>
  <si>
    <t>梁伦付</t>
  </si>
  <si>
    <t>冉广林</t>
  </si>
  <si>
    <t>向国青</t>
  </si>
  <si>
    <t>胡明容</t>
  </si>
  <si>
    <t>1928年09月</t>
  </si>
  <si>
    <t>高中会</t>
  </si>
  <si>
    <t>李明秀</t>
  </si>
  <si>
    <t>王淑德</t>
  </si>
  <si>
    <t>吴世元</t>
  </si>
  <si>
    <t>李永清</t>
  </si>
  <si>
    <t>1929年06月</t>
  </si>
  <si>
    <t>张定青</t>
  </si>
  <si>
    <t>张邦珍</t>
  </si>
  <si>
    <t>高应贞</t>
  </si>
  <si>
    <t>刘淑英</t>
  </si>
  <si>
    <t>1931年07月</t>
  </si>
  <si>
    <t>黄继英</t>
  </si>
  <si>
    <t>刘梅英</t>
  </si>
  <si>
    <t>丁遗珍</t>
  </si>
  <si>
    <t>雷兴兰</t>
  </si>
  <si>
    <t>1931年01月</t>
  </si>
  <si>
    <t>黄英良</t>
  </si>
  <si>
    <t>曾道沛</t>
  </si>
  <si>
    <t>吴志加</t>
  </si>
  <si>
    <t>1928年01月</t>
  </si>
  <si>
    <t>李永俊</t>
  </si>
  <si>
    <t>陈地先</t>
  </si>
  <si>
    <t>汪忠仁</t>
  </si>
  <si>
    <t>1928年08月</t>
  </si>
  <si>
    <t>张贤成</t>
  </si>
  <si>
    <t>吴大亮</t>
  </si>
  <si>
    <t>张定折</t>
  </si>
  <si>
    <t>张远志</t>
  </si>
  <si>
    <t>刘一泽</t>
  </si>
  <si>
    <t>张邦训</t>
  </si>
  <si>
    <t>杨祖祥</t>
  </si>
  <si>
    <t>1931年03月</t>
  </si>
  <si>
    <t>乐泽高</t>
  </si>
  <si>
    <t>李照国</t>
  </si>
  <si>
    <t>许自由</t>
  </si>
  <si>
    <t>张邦兴</t>
  </si>
  <si>
    <t>1932年03月</t>
  </si>
  <si>
    <t>张邦祝</t>
  </si>
  <si>
    <t>杨以菊</t>
  </si>
  <si>
    <t>谭阳生</t>
  </si>
  <si>
    <t>张定礼</t>
  </si>
  <si>
    <t>张定守</t>
  </si>
  <si>
    <t>余家淑</t>
  </si>
  <si>
    <t>刘体珍</t>
  </si>
  <si>
    <t>陈遵武</t>
  </si>
  <si>
    <t>匡正英</t>
  </si>
  <si>
    <t>李季英</t>
  </si>
  <si>
    <t>吴显珍</t>
  </si>
  <si>
    <t>胡多奎</t>
  </si>
  <si>
    <t>李照元</t>
  </si>
  <si>
    <t>乐洋珍</t>
  </si>
  <si>
    <t>陈贞安</t>
  </si>
  <si>
    <t>向体珍</t>
  </si>
  <si>
    <t>徐贡勋</t>
  </si>
  <si>
    <t>刘步田</t>
  </si>
  <si>
    <t>张邦店</t>
  </si>
  <si>
    <t>雷兴坤</t>
  </si>
  <si>
    <t>邓纯洋</t>
  </si>
  <si>
    <t>大阳镇</t>
  </si>
  <si>
    <t>罗丕翠</t>
  </si>
  <si>
    <t>1928年12月</t>
  </si>
  <si>
    <t>曾献珍</t>
  </si>
  <si>
    <t>1929年09月</t>
  </si>
  <si>
    <t>王绪翠</t>
  </si>
  <si>
    <t>王洪海</t>
  </si>
  <si>
    <t>胡国珍</t>
  </si>
  <si>
    <t>黎杨美</t>
  </si>
  <si>
    <t>彭先兰</t>
  </si>
  <si>
    <t>刘合现</t>
  </si>
  <si>
    <t>胡万清</t>
  </si>
  <si>
    <t>汤应成</t>
  </si>
  <si>
    <t>罗丕财</t>
  </si>
  <si>
    <t>1928年03月</t>
  </si>
  <si>
    <t>罗丕相</t>
  </si>
  <si>
    <t>1929年04月</t>
  </si>
  <si>
    <t>杨继耀</t>
  </si>
  <si>
    <t>李长志</t>
  </si>
  <si>
    <t>向发召</t>
  </si>
  <si>
    <t>赵正翠</t>
  </si>
  <si>
    <t>袁大秀</t>
  </si>
  <si>
    <t>阳友功</t>
  </si>
  <si>
    <t>王运珍</t>
  </si>
  <si>
    <t>唐在秀</t>
  </si>
  <si>
    <t>李美元</t>
  </si>
  <si>
    <t>彭代贵</t>
  </si>
  <si>
    <t>邓占平</t>
  </si>
  <si>
    <t>罗丕胜</t>
  </si>
  <si>
    <t>黎菊兴</t>
  </si>
  <si>
    <t>罗永秀</t>
  </si>
  <si>
    <t>吴富珍</t>
  </si>
  <si>
    <t>刘术英</t>
  </si>
  <si>
    <t>王绪富</t>
  </si>
  <si>
    <t>唐术珍</t>
  </si>
  <si>
    <t>刘祖孝</t>
  </si>
  <si>
    <t>姚以珍</t>
  </si>
  <si>
    <t>雷祥菊</t>
  </si>
  <si>
    <t>陈义翠</t>
  </si>
  <si>
    <t>刘祖珍</t>
  </si>
  <si>
    <t>洞鹿乡</t>
  </si>
  <si>
    <t>曾吉英</t>
  </si>
  <si>
    <t>蒋仁菊</t>
  </si>
  <si>
    <t>1926年03月</t>
  </si>
  <si>
    <t>童明珍</t>
  </si>
  <si>
    <t>谭敏秀</t>
  </si>
  <si>
    <t>谭艮秀</t>
  </si>
  <si>
    <t>肖仕珍</t>
  </si>
  <si>
    <t>刘能秀</t>
  </si>
  <si>
    <t>胡止元</t>
  </si>
  <si>
    <t>柳德玉</t>
  </si>
  <si>
    <t>田延英</t>
  </si>
  <si>
    <t>彭显祝</t>
  </si>
  <si>
    <t>陈显坤</t>
  </si>
  <si>
    <t>黎时珍</t>
  </si>
  <si>
    <t>李祖珍</t>
  </si>
  <si>
    <t>饶振秀</t>
  </si>
  <si>
    <t>黄叔贵</t>
  </si>
  <si>
    <t>王洪秀</t>
  </si>
  <si>
    <t>罗兴明</t>
  </si>
  <si>
    <t>1925年03月</t>
  </si>
  <si>
    <t>全永清</t>
  </si>
  <si>
    <t>蒲耀先</t>
  </si>
  <si>
    <t>王绪国</t>
  </si>
  <si>
    <t>彭祖亮</t>
  </si>
  <si>
    <t>刘昌润</t>
  </si>
  <si>
    <t>唐术生</t>
  </si>
  <si>
    <t>李光顺</t>
  </si>
  <si>
    <t>汪成银</t>
  </si>
  <si>
    <t>李仲清</t>
  </si>
  <si>
    <t>饶楚常</t>
  </si>
  <si>
    <t>全光辉</t>
  </si>
  <si>
    <t>胡永珍</t>
  </si>
  <si>
    <t>周书兴</t>
  </si>
  <si>
    <t>胡庆凡</t>
  </si>
  <si>
    <t>唐恒林</t>
  </si>
  <si>
    <t>彭吉美</t>
  </si>
  <si>
    <t>谭汉秀</t>
  </si>
  <si>
    <t>陈茂松</t>
  </si>
  <si>
    <t>蔡先配</t>
  </si>
  <si>
    <t>肖绍田</t>
  </si>
  <si>
    <t>李秀英</t>
  </si>
  <si>
    <t>金九付</t>
  </si>
  <si>
    <t>吴付贵</t>
  </si>
  <si>
    <t>凤鸣镇</t>
  </si>
  <si>
    <t>李惠清</t>
  </si>
  <si>
    <t>1925年09月</t>
  </si>
  <si>
    <t>丁贻贵</t>
  </si>
  <si>
    <t>1925年04月</t>
  </si>
  <si>
    <t>徐兴梅</t>
  </si>
  <si>
    <t>1924年12月</t>
  </si>
  <si>
    <t>王吉英</t>
  </si>
  <si>
    <t>冉真秀</t>
  </si>
  <si>
    <t>马培菊</t>
  </si>
  <si>
    <t>李中秀</t>
  </si>
  <si>
    <t>1926年09月</t>
  </si>
  <si>
    <t>蔡兴英</t>
  </si>
  <si>
    <t>1925年07月</t>
  </si>
  <si>
    <t>张西珍</t>
  </si>
  <si>
    <t>1925年05月</t>
  </si>
  <si>
    <t>谭建珍</t>
  </si>
  <si>
    <t>1927年11月</t>
  </si>
  <si>
    <t>陈井英</t>
  </si>
  <si>
    <t>蒲自惠</t>
  </si>
  <si>
    <t>1927年03月</t>
  </si>
  <si>
    <t>彭义惠</t>
  </si>
  <si>
    <t>邹兴琼</t>
  </si>
  <si>
    <t>黄道淑</t>
  </si>
  <si>
    <t>张仁秀</t>
  </si>
  <si>
    <t>蒲云珍</t>
  </si>
  <si>
    <t>邹兴珍</t>
  </si>
  <si>
    <t>胡主珍</t>
  </si>
  <si>
    <t>田启英</t>
  </si>
  <si>
    <t>刘传英</t>
  </si>
  <si>
    <t>王德秀</t>
  </si>
  <si>
    <t>张维玉</t>
  </si>
  <si>
    <t>吴永珍</t>
  </si>
  <si>
    <t>王术珍</t>
  </si>
  <si>
    <t>刘廷兰</t>
  </si>
  <si>
    <t>徐自南</t>
  </si>
  <si>
    <t>王明珍</t>
  </si>
  <si>
    <t>王祖英</t>
  </si>
  <si>
    <t>陈帮秀</t>
  </si>
  <si>
    <t>邹德英</t>
  </si>
  <si>
    <t>龚德英</t>
  </si>
  <si>
    <t>张培秀</t>
  </si>
  <si>
    <t>陈远秀</t>
  </si>
  <si>
    <t>刘焕英</t>
  </si>
  <si>
    <t>田中秀</t>
  </si>
  <si>
    <t>廖长珍</t>
  </si>
  <si>
    <t>佘培英</t>
  </si>
  <si>
    <t>余立英</t>
  </si>
  <si>
    <t>李行珍</t>
  </si>
  <si>
    <t>张德秀</t>
  </si>
  <si>
    <t>何学英</t>
  </si>
  <si>
    <t>蒲东珍</t>
  </si>
  <si>
    <t>何新兰</t>
  </si>
  <si>
    <t>谭仁珍</t>
  </si>
  <si>
    <t>丁天秀</t>
  </si>
  <si>
    <t>方绍英</t>
  </si>
  <si>
    <t>吴应淑</t>
  </si>
  <si>
    <t>邬泽秀</t>
  </si>
  <si>
    <t>明哺英</t>
  </si>
  <si>
    <t>任淑能</t>
  </si>
  <si>
    <t>谭仁秀</t>
  </si>
  <si>
    <t>向书清</t>
  </si>
  <si>
    <t>付立珍</t>
  </si>
  <si>
    <t>薛敦美</t>
  </si>
  <si>
    <t>何兴珍</t>
  </si>
  <si>
    <t>高光英</t>
  </si>
  <si>
    <t>高辉珍</t>
  </si>
  <si>
    <t>李文珍</t>
  </si>
  <si>
    <t>1931年04月</t>
  </si>
  <si>
    <t>胡启英</t>
  </si>
  <si>
    <t>陈以秀</t>
  </si>
  <si>
    <t>田世秀</t>
  </si>
  <si>
    <t>高宗英</t>
  </si>
  <si>
    <t>陈兰英</t>
  </si>
  <si>
    <t>凌素珍</t>
  </si>
  <si>
    <t>1931年08月</t>
  </si>
  <si>
    <t>李福英</t>
  </si>
  <si>
    <t>黄代珍</t>
  </si>
  <si>
    <t>王兰清</t>
  </si>
  <si>
    <t>张远会</t>
  </si>
  <si>
    <t>张德美</t>
  </si>
  <si>
    <t>黄启英</t>
  </si>
  <si>
    <t>徐兴会</t>
  </si>
  <si>
    <t>李永秀</t>
  </si>
  <si>
    <t>张玉清</t>
  </si>
  <si>
    <t>吴定英</t>
  </si>
  <si>
    <t>张元英</t>
  </si>
  <si>
    <t>马世英</t>
  </si>
  <si>
    <t>张玉淑</t>
  </si>
  <si>
    <t>黄云碧</t>
  </si>
  <si>
    <t>王言华</t>
  </si>
  <si>
    <t>李美财</t>
  </si>
  <si>
    <t>刘东朋</t>
  </si>
  <si>
    <t>张学满</t>
  </si>
  <si>
    <t>黄绍会</t>
  </si>
  <si>
    <t>蒲自辉</t>
  </si>
  <si>
    <t>扶江玉</t>
  </si>
  <si>
    <t>1928年06月</t>
  </si>
  <si>
    <t>何承贤</t>
  </si>
  <si>
    <t>谭显林</t>
  </si>
  <si>
    <t>何代易</t>
  </si>
  <si>
    <t>黄远俊</t>
  </si>
  <si>
    <t>谭周江</t>
  </si>
  <si>
    <t>李永财</t>
  </si>
  <si>
    <t>谭周明</t>
  </si>
  <si>
    <t>黄启财</t>
  </si>
  <si>
    <t>管中发</t>
  </si>
  <si>
    <t>谯安伍</t>
  </si>
  <si>
    <t>黄世昌</t>
  </si>
  <si>
    <t>向诗皇</t>
  </si>
  <si>
    <t>朱思章</t>
  </si>
  <si>
    <t>聂开财</t>
  </si>
  <si>
    <t>周代贵</t>
  </si>
  <si>
    <t>汪世六</t>
  </si>
  <si>
    <t>谌世德</t>
  </si>
  <si>
    <t>谯启润</t>
  </si>
  <si>
    <t>吴定槐</t>
  </si>
  <si>
    <t>李中国</t>
  </si>
  <si>
    <t>王世信</t>
  </si>
  <si>
    <t>邹兴月</t>
  </si>
  <si>
    <t>赵英杰</t>
  </si>
  <si>
    <t>李江贵</t>
  </si>
  <si>
    <t>胡忠贵</t>
  </si>
  <si>
    <t>丁贻权</t>
  </si>
  <si>
    <t>谭监银</t>
  </si>
  <si>
    <t>向书科</t>
  </si>
  <si>
    <t>薛世智</t>
  </si>
  <si>
    <t>陈作前</t>
  </si>
  <si>
    <t>贾少地</t>
  </si>
  <si>
    <t>王承云</t>
  </si>
  <si>
    <t>黄远杰</t>
  </si>
  <si>
    <t>马培春</t>
  </si>
  <si>
    <t>邹隆河</t>
  </si>
  <si>
    <t>余中清</t>
  </si>
  <si>
    <t>张朝付</t>
  </si>
  <si>
    <t>赵必生</t>
  </si>
  <si>
    <t>谭明珍</t>
  </si>
  <si>
    <t>曾大秀</t>
  </si>
  <si>
    <t>吴启富</t>
  </si>
  <si>
    <t>聂开茂</t>
  </si>
  <si>
    <t>黄启秀</t>
  </si>
  <si>
    <t>程贤英</t>
  </si>
  <si>
    <t>黄秉全</t>
  </si>
  <si>
    <t>李从英</t>
  </si>
  <si>
    <t>吴永炳</t>
  </si>
  <si>
    <t>刘宽信</t>
  </si>
  <si>
    <t>蒲东秀</t>
  </si>
  <si>
    <t>陈代孝</t>
  </si>
  <si>
    <t>吴仲淑</t>
  </si>
  <si>
    <t>张远方</t>
  </si>
  <si>
    <t>扶山英</t>
  </si>
  <si>
    <t>聂代艮</t>
  </si>
  <si>
    <t>谭仁英</t>
  </si>
  <si>
    <t>陈联香</t>
  </si>
  <si>
    <t>廖远珍</t>
  </si>
  <si>
    <t>谭明清</t>
  </si>
  <si>
    <t>谯再民</t>
  </si>
  <si>
    <t>蒲自英</t>
  </si>
  <si>
    <t>柴枝胜</t>
  </si>
  <si>
    <t>黄继会</t>
  </si>
  <si>
    <t>田世恩</t>
  </si>
  <si>
    <t>谢远会</t>
  </si>
  <si>
    <t>何文秀</t>
  </si>
  <si>
    <t>王继秀</t>
  </si>
  <si>
    <t>谭文珍</t>
  </si>
  <si>
    <t>丁方英</t>
  </si>
  <si>
    <t>丁永惠</t>
  </si>
  <si>
    <t>黄淑珍</t>
  </si>
  <si>
    <t>丁益秀</t>
  </si>
  <si>
    <t>谭周英</t>
  </si>
  <si>
    <t>彭义贵</t>
  </si>
  <si>
    <t>石元珍</t>
  </si>
  <si>
    <t>付冠伍</t>
  </si>
  <si>
    <t>聂代清</t>
  </si>
  <si>
    <t>马兹英</t>
  </si>
  <si>
    <t>谯巨生</t>
  </si>
  <si>
    <t>徐天英</t>
  </si>
  <si>
    <t>秦从银</t>
  </si>
  <si>
    <t>杨兴菊</t>
  </si>
  <si>
    <t>李自英</t>
  </si>
  <si>
    <t>刘兴发</t>
  </si>
  <si>
    <t>吴应珍</t>
  </si>
  <si>
    <t>秦廷秀</t>
  </si>
  <si>
    <t>牟莲珍</t>
  </si>
  <si>
    <t>张子林</t>
  </si>
  <si>
    <t>贺正英</t>
  </si>
  <si>
    <t>刘远英</t>
  </si>
  <si>
    <t>何代经</t>
  </si>
  <si>
    <t>田启皇</t>
  </si>
  <si>
    <t>丁益英</t>
  </si>
  <si>
    <t>刘永珍</t>
  </si>
  <si>
    <t>谭周芳</t>
  </si>
  <si>
    <t>刘焕琼</t>
  </si>
  <si>
    <t>刘焕俊</t>
  </si>
  <si>
    <t>张德群</t>
  </si>
  <si>
    <t>谭周安</t>
  </si>
  <si>
    <t>蒲自林</t>
  </si>
  <si>
    <t>刘廷孝</t>
  </si>
  <si>
    <t>陈作英</t>
  </si>
  <si>
    <t>冉瑞珍</t>
  </si>
  <si>
    <t>陈有益</t>
  </si>
  <si>
    <t>刘国华</t>
  </si>
  <si>
    <t>李明英</t>
  </si>
  <si>
    <t>李继英</t>
  </si>
  <si>
    <t>邹春轩</t>
  </si>
  <si>
    <t>胡忠勤</t>
  </si>
  <si>
    <t>谭汉淑</t>
  </si>
  <si>
    <t>李行忠</t>
  </si>
  <si>
    <t>张云秀</t>
  </si>
  <si>
    <t>谭继益</t>
  </si>
  <si>
    <t>张秀兰</t>
  </si>
  <si>
    <t>邹龙照</t>
  </si>
  <si>
    <t>管忠秀</t>
  </si>
  <si>
    <t>向廷兴</t>
  </si>
  <si>
    <t>高阳镇</t>
  </si>
  <si>
    <t>任学珍</t>
  </si>
  <si>
    <t>阮友芝</t>
  </si>
  <si>
    <t>张希兰</t>
  </si>
  <si>
    <t>刘先碧</t>
  </si>
  <si>
    <t>帅国才</t>
  </si>
  <si>
    <t>刘尚珍</t>
  </si>
  <si>
    <t>陈德珍</t>
  </si>
  <si>
    <t>1924年05月</t>
  </si>
  <si>
    <t>黄兴秀</t>
  </si>
  <si>
    <t>王永秀</t>
  </si>
  <si>
    <t>于奇诊</t>
  </si>
  <si>
    <t>胡斯玉</t>
  </si>
  <si>
    <t>陈培中</t>
  </si>
  <si>
    <t>李启秀</t>
  </si>
  <si>
    <t>向元玢</t>
  </si>
  <si>
    <t>向可珍</t>
  </si>
  <si>
    <t>李远香</t>
  </si>
  <si>
    <t>杨继秀</t>
  </si>
  <si>
    <t>刘尚英</t>
  </si>
  <si>
    <t>刘希兰</t>
  </si>
  <si>
    <t>王锡秀</t>
  </si>
  <si>
    <t>杨德秀</t>
  </si>
  <si>
    <t>杨有珍</t>
  </si>
  <si>
    <t>姚庆元</t>
  </si>
  <si>
    <t>张家福</t>
  </si>
  <si>
    <t>刘久成</t>
  </si>
  <si>
    <t>徐天顺</t>
  </si>
  <si>
    <t>徐守志</t>
  </si>
  <si>
    <t>胡世纲</t>
  </si>
  <si>
    <t>刘世成</t>
  </si>
  <si>
    <t>何应根</t>
  </si>
  <si>
    <t>何克见</t>
  </si>
  <si>
    <t>向邦道</t>
  </si>
  <si>
    <t>胡世淮</t>
  </si>
  <si>
    <t>项力仁</t>
  </si>
  <si>
    <t>殷运洪</t>
  </si>
  <si>
    <t>黄长武</t>
  </si>
  <si>
    <t>张吉香</t>
  </si>
  <si>
    <t>贺克明</t>
  </si>
  <si>
    <t>程仕恩</t>
  </si>
  <si>
    <t>张思珍</t>
  </si>
  <si>
    <t>刘云秀</t>
  </si>
  <si>
    <t>何克珍</t>
  </si>
  <si>
    <t>刘良池</t>
  </si>
  <si>
    <t>王正银</t>
  </si>
  <si>
    <t>姚锡光</t>
  </si>
  <si>
    <t>晏福珍</t>
  </si>
  <si>
    <t>姚远清</t>
  </si>
  <si>
    <t>李兴玉</t>
  </si>
  <si>
    <t>涂叔珍</t>
  </si>
  <si>
    <t>彭大英</t>
  </si>
  <si>
    <t>黄启玉</t>
  </si>
  <si>
    <t>葛光兰</t>
  </si>
  <si>
    <t>李贵基</t>
  </si>
  <si>
    <t>伍学银</t>
  </si>
  <si>
    <t>龚宗贵</t>
  </si>
  <si>
    <t>故陵镇</t>
  </si>
  <si>
    <t>王太玉</t>
  </si>
  <si>
    <t>孙远秀</t>
  </si>
  <si>
    <t>柯真美</t>
  </si>
  <si>
    <t>1927年10月</t>
  </si>
  <si>
    <t>苏绍菊</t>
  </si>
  <si>
    <t>喻清林</t>
  </si>
  <si>
    <t>张克秀</t>
  </si>
  <si>
    <t>谭家会</t>
  </si>
  <si>
    <t>刘立秀</t>
  </si>
  <si>
    <t>张孝杰</t>
  </si>
  <si>
    <t>朱仁秀</t>
  </si>
  <si>
    <t>余安秀</t>
  </si>
  <si>
    <t>周付珍</t>
  </si>
  <si>
    <t>吴应杰</t>
  </si>
  <si>
    <t>罗全珍</t>
  </si>
  <si>
    <t>周祖香</t>
  </si>
  <si>
    <t>1927年06月</t>
  </si>
  <si>
    <t>易修培</t>
  </si>
  <si>
    <t>刘治秀</t>
  </si>
  <si>
    <t>何成珍</t>
  </si>
  <si>
    <t>1927年04月</t>
  </si>
  <si>
    <t>罗道成</t>
  </si>
  <si>
    <t>邓井珍</t>
  </si>
  <si>
    <t>谭洋清</t>
  </si>
  <si>
    <t>陈关玉</t>
  </si>
  <si>
    <t>谭辉珍</t>
  </si>
  <si>
    <t>刘兆菊</t>
  </si>
  <si>
    <t>石秀章</t>
  </si>
  <si>
    <t>胡明秀</t>
  </si>
  <si>
    <t>瞿洪英</t>
  </si>
  <si>
    <t>姜维品</t>
  </si>
  <si>
    <t>1929年03月</t>
  </si>
  <si>
    <t>向云吉</t>
  </si>
  <si>
    <t>1926年04月</t>
  </si>
  <si>
    <t>向彩孟</t>
  </si>
  <si>
    <t>卿志建</t>
  </si>
  <si>
    <t>胡明灯</t>
  </si>
  <si>
    <t>1928年05月</t>
  </si>
  <si>
    <t>罗远林</t>
  </si>
  <si>
    <t>韩礼全</t>
  </si>
  <si>
    <t>魏太兴</t>
  </si>
  <si>
    <t>吴应德</t>
  </si>
  <si>
    <t>吴明全</t>
  </si>
  <si>
    <t>谭辉眉</t>
  </si>
  <si>
    <t>覃世美</t>
  </si>
  <si>
    <t>李尚福</t>
  </si>
  <si>
    <t>赵生全</t>
  </si>
  <si>
    <t>戴敦玉</t>
  </si>
  <si>
    <t>方玉珍</t>
  </si>
  <si>
    <t>王贤珍</t>
  </si>
  <si>
    <t>罗权顺</t>
  </si>
  <si>
    <t>胡明珍</t>
  </si>
  <si>
    <t>袁在付</t>
  </si>
  <si>
    <t>李尚兰</t>
  </si>
  <si>
    <t>刘应珍</t>
  </si>
  <si>
    <t>丁敬福</t>
  </si>
  <si>
    <t>但汉兵</t>
  </si>
  <si>
    <t>罗大珍</t>
  </si>
  <si>
    <t>卿志秀</t>
  </si>
  <si>
    <t>袁世友</t>
  </si>
  <si>
    <t>王安府</t>
  </si>
  <si>
    <t>冉恒秋</t>
  </si>
  <si>
    <t>罗道珍</t>
  </si>
  <si>
    <t>刘兆秀</t>
  </si>
  <si>
    <t>邓引碧</t>
  </si>
  <si>
    <t>吴久珍</t>
  </si>
  <si>
    <t>黄元贵</t>
  </si>
  <si>
    <t>郑忠兰</t>
  </si>
  <si>
    <t>刘立前</t>
  </si>
  <si>
    <t>柯昌佑</t>
  </si>
  <si>
    <t>陈刚维</t>
  </si>
  <si>
    <t>郑运珍</t>
  </si>
  <si>
    <t>胡明江</t>
  </si>
  <si>
    <t>红狮镇</t>
  </si>
  <si>
    <t>张达珍</t>
  </si>
  <si>
    <t>1924年07月</t>
  </si>
  <si>
    <t>陈知秀</t>
  </si>
  <si>
    <t>陈吉珍</t>
  </si>
  <si>
    <t>杨清立</t>
  </si>
  <si>
    <t>刘成珍</t>
  </si>
  <si>
    <t>刘术梅</t>
  </si>
  <si>
    <t>彭泽英</t>
  </si>
  <si>
    <t>杨绍才</t>
  </si>
  <si>
    <t>黎阳秀</t>
  </si>
  <si>
    <t>覃仕秀</t>
  </si>
  <si>
    <t>刘代群</t>
  </si>
  <si>
    <t>邹连珍</t>
  </si>
  <si>
    <t>1926年07月</t>
  </si>
  <si>
    <t>周安秀</t>
  </si>
  <si>
    <t>颜家美</t>
  </si>
  <si>
    <t>曾亿珍</t>
  </si>
  <si>
    <t>陈知美</t>
  </si>
  <si>
    <t>陈祖英</t>
  </si>
  <si>
    <t>周定碧</t>
  </si>
  <si>
    <t>彭庆杰</t>
  </si>
  <si>
    <t>黄绍碧</t>
  </si>
  <si>
    <t>颜学珍</t>
  </si>
  <si>
    <t>但汉静</t>
  </si>
  <si>
    <t>刘能英</t>
  </si>
  <si>
    <t>张志清</t>
  </si>
  <si>
    <t>郭远秀</t>
  </si>
  <si>
    <t>余庭珍</t>
  </si>
  <si>
    <t>程贤杰</t>
  </si>
  <si>
    <t>余庭合</t>
  </si>
  <si>
    <t>1926年02月</t>
  </si>
  <si>
    <t>骆青先</t>
  </si>
  <si>
    <t>李少光</t>
  </si>
  <si>
    <t>刘宗兴</t>
  </si>
  <si>
    <t>1929年01月</t>
  </si>
  <si>
    <t>刘中义</t>
  </si>
  <si>
    <t>吕中顺</t>
  </si>
  <si>
    <t>万昌茂</t>
  </si>
  <si>
    <t>刘兴前</t>
  </si>
  <si>
    <t>韩道顺</t>
  </si>
  <si>
    <t>程贤碧</t>
  </si>
  <si>
    <t>杨详连</t>
  </si>
  <si>
    <t>杨祥成</t>
  </si>
  <si>
    <t>彭泽前</t>
  </si>
  <si>
    <t>蒲耀才</t>
  </si>
  <si>
    <t>潘中全</t>
  </si>
  <si>
    <t>王代礼</t>
  </si>
  <si>
    <t>罗远端</t>
  </si>
  <si>
    <t>余廷兴</t>
  </si>
  <si>
    <t>杨祥令</t>
  </si>
  <si>
    <t>袁成淑</t>
  </si>
  <si>
    <t>张延海</t>
  </si>
  <si>
    <t>张克节</t>
  </si>
  <si>
    <t>胡玉英</t>
  </si>
  <si>
    <t>刘宏英</t>
  </si>
  <si>
    <t>王帮秀</t>
  </si>
  <si>
    <t>万昌盛</t>
  </si>
  <si>
    <t>王德江</t>
  </si>
  <si>
    <t>易维成</t>
  </si>
  <si>
    <t>王帮玉</t>
  </si>
  <si>
    <t>杨青孟</t>
  </si>
  <si>
    <t>覃仕珍</t>
  </si>
  <si>
    <t>李再碧</t>
  </si>
  <si>
    <t>罗远杨</t>
  </si>
  <si>
    <t>姜光秀</t>
  </si>
  <si>
    <t>覃仕杨</t>
  </si>
  <si>
    <t>张克珍</t>
  </si>
  <si>
    <t>易德珍</t>
  </si>
  <si>
    <t>王吉太</t>
  </si>
  <si>
    <t>郭兴秀</t>
  </si>
  <si>
    <t>乔思禄</t>
  </si>
  <si>
    <t>邹崇芳</t>
  </si>
  <si>
    <t>张振英</t>
  </si>
  <si>
    <t>陈明秀</t>
  </si>
  <si>
    <t>王帮英</t>
  </si>
  <si>
    <t>覃仕万</t>
  </si>
  <si>
    <t>程贤树</t>
  </si>
  <si>
    <t>韩家如</t>
  </si>
  <si>
    <t>陈大秀</t>
  </si>
  <si>
    <t>郑永发</t>
  </si>
  <si>
    <t>汪自英</t>
  </si>
  <si>
    <t>张振还</t>
  </si>
  <si>
    <t>陈大杰</t>
  </si>
  <si>
    <t>刘宏才</t>
  </si>
  <si>
    <t>韩道付</t>
  </si>
  <si>
    <t>曾庆英</t>
  </si>
  <si>
    <t>张淑兰</t>
  </si>
  <si>
    <t>后叶镇</t>
  </si>
  <si>
    <t>万德菊</t>
  </si>
  <si>
    <t>1924年02月</t>
  </si>
  <si>
    <t>廖地碧</t>
  </si>
  <si>
    <t>1927年08月</t>
  </si>
  <si>
    <t>厉代碧</t>
  </si>
  <si>
    <t>朱碧英</t>
  </si>
  <si>
    <t>舒属青</t>
  </si>
  <si>
    <t>弋明珍</t>
  </si>
  <si>
    <t>罗德琼</t>
  </si>
  <si>
    <t>邓士碧</t>
  </si>
  <si>
    <t>张友之</t>
  </si>
  <si>
    <t>朱文碧</t>
  </si>
  <si>
    <t>廖洪碧</t>
  </si>
  <si>
    <t>刘光秀</t>
  </si>
  <si>
    <t>陈位兴</t>
  </si>
  <si>
    <t>胡清宜</t>
  </si>
  <si>
    <t>何方灿</t>
  </si>
  <si>
    <t>张友田</t>
  </si>
  <si>
    <t>刘后福</t>
  </si>
  <si>
    <t>邹自立</t>
  </si>
  <si>
    <t>胡清中</t>
  </si>
  <si>
    <t>任代福</t>
  </si>
  <si>
    <t>邹世菊</t>
  </si>
  <si>
    <t>赖周知</t>
  </si>
  <si>
    <t>胡清贤</t>
  </si>
  <si>
    <t>周德珍</t>
  </si>
  <si>
    <t>叶开碧</t>
  </si>
  <si>
    <t>陈建平</t>
  </si>
  <si>
    <t>周昌德</t>
  </si>
  <si>
    <t>王家英</t>
  </si>
  <si>
    <t>朱文杰</t>
  </si>
  <si>
    <t>胡兴</t>
  </si>
  <si>
    <t>彭明桂</t>
  </si>
  <si>
    <t>黄石镇</t>
  </si>
  <si>
    <t>黄文秀</t>
  </si>
  <si>
    <t>杨志兰</t>
  </si>
  <si>
    <t>熊兴玉</t>
  </si>
  <si>
    <t>张仁美</t>
  </si>
  <si>
    <t>王家珍</t>
  </si>
  <si>
    <t>杨志英</t>
  </si>
  <si>
    <t>廖显玉</t>
  </si>
  <si>
    <t>肖玉兰</t>
  </si>
  <si>
    <t>肖佰善</t>
  </si>
  <si>
    <t>袁洪顺</t>
  </si>
  <si>
    <t>李永合</t>
  </si>
  <si>
    <t>赵永桂</t>
  </si>
  <si>
    <t>李未福</t>
  </si>
  <si>
    <t>曾月淑</t>
  </si>
  <si>
    <t>邹兆香</t>
  </si>
  <si>
    <t>王祖玉</t>
  </si>
  <si>
    <t>曾凡玉</t>
  </si>
  <si>
    <t>杨志荣</t>
  </si>
  <si>
    <t>邬前碧</t>
  </si>
  <si>
    <t>何明秀</t>
  </si>
  <si>
    <t>刘明举</t>
  </si>
  <si>
    <t>刘中玉</t>
  </si>
  <si>
    <t>李登秀</t>
  </si>
  <si>
    <t>张必田</t>
  </si>
  <si>
    <t>熊少珍</t>
  </si>
  <si>
    <t>冉从贵</t>
  </si>
  <si>
    <t>江口镇</t>
  </si>
  <si>
    <t>刘才彩</t>
  </si>
  <si>
    <t>周方清</t>
  </si>
  <si>
    <t>邓兴福</t>
  </si>
  <si>
    <t>1925年01月</t>
  </si>
  <si>
    <t>向前珍</t>
  </si>
  <si>
    <t>姜子平</t>
  </si>
  <si>
    <t>欧发容</t>
  </si>
  <si>
    <t>1927年02月</t>
  </si>
  <si>
    <t>袁廷菊</t>
  </si>
  <si>
    <t>周国秀</t>
  </si>
  <si>
    <t>谭文秀</t>
  </si>
  <si>
    <t>谢志清</t>
  </si>
  <si>
    <t>柯廷秀</t>
  </si>
  <si>
    <t>谭孝菊</t>
  </si>
  <si>
    <t>陈明书</t>
  </si>
  <si>
    <t>屈祖秀</t>
  </si>
  <si>
    <t>李觉英</t>
  </si>
  <si>
    <t>高大兰</t>
  </si>
  <si>
    <t>向刚珍</t>
  </si>
  <si>
    <t>朱文英</t>
  </si>
  <si>
    <t>易兴珍</t>
  </si>
  <si>
    <t>李又珍</t>
  </si>
  <si>
    <t>1924年10月</t>
  </si>
  <si>
    <t>倪远珍</t>
  </si>
  <si>
    <t>蒋国菊</t>
  </si>
  <si>
    <t>胡于珍</t>
  </si>
  <si>
    <t>蔡德秀</t>
  </si>
  <si>
    <t>余秀珍</t>
  </si>
  <si>
    <t>李从碧</t>
  </si>
  <si>
    <t>1925年08月</t>
  </si>
  <si>
    <t>杨仕碧</t>
  </si>
  <si>
    <t>向定学</t>
  </si>
  <si>
    <t>1924年09月</t>
  </si>
  <si>
    <t>苏云素</t>
  </si>
  <si>
    <t>陈义青</t>
  </si>
  <si>
    <t>裴昌案</t>
  </si>
  <si>
    <t>马秀才</t>
  </si>
  <si>
    <t>易维秀</t>
  </si>
  <si>
    <t>廖帝碧</t>
  </si>
  <si>
    <t>邓仕碧</t>
  </si>
  <si>
    <t>沈加碧</t>
  </si>
  <si>
    <t>饶洪碧</t>
  </si>
  <si>
    <t>邓伍珍</t>
  </si>
  <si>
    <t>张德英</t>
  </si>
  <si>
    <t>张大秀</t>
  </si>
  <si>
    <t>邓先珍</t>
  </si>
  <si>
    <t>易兴秀</t>
  </si>
  <si>
    <t>周芳珍</t>
  </si>
  <si>
    <t>胡朝碧</t>
  </si>
  <si>
    <t>秦沛环</t>
  </si>
  <si>
    <t>曾凡秀</t>
  </si>
  <si>
    <t>何贤珍</t>
  </si>
  <si>
    <t>郑绍碧</t>
  </si>
  <si>
    <t>彭先珍</t>
  </si>
  <si>
    <t>周召碧</t>
  </si>
  <si>
    <t>胡全珍</t>
  </si>
  <si>
    <t>姜典珍</t>
  </si>
  <si>
    <t>万和碧</t>
  </si>
  <si>
    <t>林更翠</t>
  </si>
  <si>
    <t>李从顺</t>
  </si>
  <si>
    <t>陈灯贵</t>
  </si>
  <si>
    <t>周后英</t>
  </si>
  <si>
    <t>石安菊</t>
  </si>
  <si>
    <t>张旬翠</t>
  </si>
  <si>
    <t>何书玉</t>
  </si>
  <si>
    <t>杨泽珍</t>
  </si>
  <si>
    <t>吴美翠</t>
  </si>
  <si>
    <t>唐益桂</t>
  </si>
  <si>
    <t>湛明翠</t>
  </si>
  <si>
    <t>江学碧</t>
  </si>
  <si>
    <t>聂世平</t>
  </si>
  <si>
    <t>徐文清</t>
  </si>
  <si>
    <t>张斗北</t>
  </si>
  <si>
    <t>陈昌明</t>
  </si>
  <si>
    <t>冉贞涛</t>
  </si>
  <si>
    <t>冯锡光</t>
  </si>
  <si>
    <t>王子清</t>
  </si>
  <si>
    <t>陈昌林</t>
  </si>
  <si>
    <t>黄发有</t>
  </si>
  <si>
    <t>张道富</t>
  </si>
  <si>
    <t>郑作喜</t>
  </si>
  <si>
    <t>胡朝顺</t>
  </si>
  <si>
    <t>曹云祥</t>
  </si>
  <si>
    <t>陈炳华</t>
  </si>
  <si>
    <t>袁廷乐</t>
  </si>
  <si>
    <t>胡仁贵</t>
  </si>
  <si>
    <t>李中恒</t>
  </si>
  <si>
    <t>钟天刚</t>
  </si>
  <si>
    <t>秦习青</t>
  </si>
  <si>
    <t>覃世华</t>
  </si>
  <si>
    <t>刘敬华</t>
  </si>
  <si>
    <t>卢友明</t>
  </si>
  <si>
    <t>王知政</t>
  </si>
  <si>
    <t>张永明</t>
  </si>
  <si>
    <t>郑作光</t>
  </si>
  <si>
    <t>柳文学</t>
  </si>
  <si>
    <t>1928年04月</t>
  </si>
  <si>
    <t>侯国成</t>
  </si>
  <si>
    <t>何书明</t>
  </si>
  <si>
    <t>1926年05月</t>
  </si>
  <si>
    <t>马洪吉</t>
  </si>
  <si>
    <t>麦先品</t>
  </si>
  <si>
    <t>廖在发</t>
  </si>
  <si>
    <t>王继清</t>
  </si>
  <si>
    <t>陈西权</t>
  </si>
  <si>
    <t>张大良</t>
  </si>
  <si>
    <t>李昌友</t>
  </si>
  <si>
    <t>刘礼章</t>
  </si>
  <si>
    <t>刘兴邦</t>
  </si>
  <si>
    <t>付主纯</t>
  </si>
  <si>
    <t>胡方召</t>
  </si>
  <si>
    <t>张先桃</t>
  </si>
  <si>
    <t>何培亮</t>
  </si>
  <si>
    <t>马胜福</t>
  </si>
  <si>
    <t>熊廷英</t>
  </si>
  <si>
    <t>胡朝成</t>
  </si>
  <si>
    <t>易维金</t>
  </si>
  <si>
    <t>胡清高</t>
  </si>
  <si>
    <t>付道信</t>
  </si>
  <si>
    <t>周仁华</t>
  </si>
  <si>
    <t>陈廷福</t>
  </si>
  <si>
    <t>王本固</t>
  </si>
  <si>
    <t>陶维太</t>
  </si>
  <si>
    <t>陶为珍</t>
  </si>
  <si>
    <t>李光祥</t>
  </si>
  <si>
    <t>邓世国</t>
  </si>
  <si>
    <t>胡秀珍</t>
  </si>
  <si>
    <t>贺召秀</t>
  </si>
  <si>
    <t>张大友</t>
  </si>
  <si>
    <t>张龙菊</t>
  </si>
  <si>
    <t>秦锡瑞</t>
  </si>
  <si>
    <t>唐臣高</t>
  </si>
  <si>
    <t>刘方伯</t>
  </si>
  <si>
    <t>周厚香</t>
  </si>
  <si>
    <t>张公秀</t>
  </si>
  <si>
    <t>杨绪碧</t>
  </si>
  <si>
    <t>邓兴平</t>
  </si>
  <si>
    <t>汤洪美</t>
  </si>
  <si>
    <t>陈秀山</t>
  </si>
  <si>
    <t>唐正元</t>
  </si>
  <si>
    <t>周延兴</t>
  </si>
  <si>
    <t>谭德万</t>
  </si>
  <si>
    <t>陶维敏</t>
  </si>
  <si>
    <t>曹时珍</t>
  </si>
  <si>
    <t>李正明</t>
  </si>
  <si>
    <t>付祖翠</t>
  </si>
  <si>
    <t>刘兴美</t>
  </si>
  <si>
    <t>桂却兵</t>
  </si>
  <si>
    <t>袁沙兵</t>
  </si>
  <si>
    <t>徐文九</t>
  </si>
  <si>
    <t>陈本秀</t>
  </si>
  <si>
    <t>陈章运</t>
  </si>
  <si>
    <t>王少兰</t>
  </si>
  <si>
    <t>邱光秀</t>
  </si>
  <si>
    <t>陈大珍</t>
  </si>
  <si>
    <t>朱光英</t>
  </si>
  <si>
    <t>郑光秀</t>
  </si>
  <si>
    <t>付主业</t>
  </si>
  <si>
    <t>黄香珍</t>
  </si>
  <si>
    <t>王福清</t>
  </si>
  <si>
    <t>陶洪沛</t>
  </si>
  <si>
    <t>钱淑兰</t>
  </si>
  <si>
    <t>周照千</t>
  </si>
  <si>
    <t>洪文英</t>
  </si>
  <si>
    <t>李阳珍</t>
  </si>
  <si>
    <t>彭位珍</t>
  </si>
  <si>
    <t>彭从珍</t>
  </si>
  <si>
    <t>覃仕安</t>
  </si>
  <si>
    <t>代淑芳</t>
  </si>
  <si>
    <t>王修碧</t>
  </si>
  <si>
    <t>唐先木</t>
  </si>
  <si>
    <t>陈家富</t>
  </si>
  <si>
    <t>郭云廷</t>
  </si>
  <si>
    <t>周木兵</t>
  </si>
  <si>
    <t>袁廷科</t>
  </si>
  <si>
    <t>刘志兴</t>
  </si>
  <si>
    <t>秦习泽</t>
  </si>
  <si>
    <t>蒋敦保</t>
  </si>
  <si>
    <t>唐文彩</t>
  </si>
  <si>
    <t>刘呈桂</t>
  </si>
  <si>
    <t>张友福</t>
  </si>
  <si>
    <t>周春廷</t>
  </si>
  <si>
    <t>李行芳</t>
  </si>
  <si>
    <t>郭士碧</t>
  </si>
  <si>
    <t>向定珍</t>
  </si>
  <si>
    <t>张礼秀</t>
  </si>
  <si>
    <t>王祥福</t>
  </si>
  <si>
    <t>谭天玉</t>
  </si>
  <si>
    <t>吴光生</t>
  </si>
  <si>
    <t>邓友付</t>
  </si>
  <si>
    <t>龙洞镇</t>
  </si>
  <si>
    <t>王万秀</t>
  </si>
  <si>
    <t>管德珍</t>
  </si>
  <si>
    <t>喻传秀</t>
  </si>
  <si>
    <t>何顺英</t>
  </si>
  <si>
    <t>巫诗碧</t>
  </si>
  <si>
    <t>王守珍</t>
  </si>
  <si>
    <t>王代敏</t>
  </si>
  <si>
    <t>汤佑珍</t>
  </si>
  <si>
    <t>管德均</t>
  </si>
  <si>
    <t>姚中英</t>
  </si>
  <si>
    <t>邓运吉</t>
  </si>
  <si>
    <t>邓绍银</t>
  </si>
  <si>
    <t>范明桂</t>
  </si>
  <si>
    <t>任宗林</t>
  </si>
  <si>
    <t>程贤睿</t>
  </si>
  <si>
    <t>向振发</t>
  </si>
  <si>
    <t>刘启珍</t>
  </si>
  <si>
    <t>周安林</t>
  </si>
  <si>
    <t>蔡宪中</t>
  </si>
  <si>
    <t>汪玉清</t>
  </si>
  <si>
    <t>吴金英</t>
  </si>
  <si>
    <t>何正香</t>
  </si>
  <si>
    <t>陈吉富</t>
  </si>
  <si>
    <t>杨祥仁</t>
  </si>
  <si>
    <t>马发英</t>
  </si>
  <si>
    <t>李贤田</t>
  </si>
  <si>
    <t>蔡世付</t>
  </si>
  <si>
    <t>苏能佑</t>
  </si>
  <si>
    <t>王俊万</t>
  </si>
  <si>
    <t>乔孟发</t>
  </si>
  <si>
    <t>成雪初</t>
  </si>
  <si>
    <t>王传榜</t>
  </si>
  <si>
    <t>李长发</t>
  </si>
  <si>
    <t>王语含</t>
  </si>
  <si>
    <t>瞿祥富</t>
  </si>
  <si>
    <t>田秀根</t>
  </si>
  <si>
    <t>龙角镇</t>
  </si>
  <si>
    <t>彭义清</t>
  </si>
  <si>
    <t>薛本秀</t>
  </si>
  <si>
    <t>甘在琴</t>
  </si>
  <si>
    <t>谭高敬</t>
  </si>
  <si>
    <t>谭坤卡</t>
  </si>
  <si>
    <t>余家敏</t>
  </si>
  <si>
    <t>卢现章</t>
  </si>
  <si>
    <t>谢长英</t>
  </si>
  <si>
    <t>余国兰</t>
  </si>
  <si>
    <t>余桂英</t>
  </si>
  <si>
    <t>肖前英</t>
  </si>
  <si>
    <t>张远长</t>
  </si>
  <si>
    <t>程贤相</t>
  </si>
  <si>
    <t>黄学品</t>
  </si>
  <si>
    <t>吴志云</t>
  </si>
  <si>
    <t>张邦贤</t>
  </si>
  <si>
    <t>张远华</t>
  </si>
  <si>
    <t>丁桂方</t>
  </si>
  <si>
    <t>余品清</t>
  </si>
  <si>
    <t>唐维代</t>
  </si>
  <si>
    <t>张邦右</t>
  </si>
  <si>
    <t>雷兴杨</t>
  </si>
  <si>
    <t>张远明</t>
  </si>
  <si>
    <t>陈启兰</t>
  </si>
  <si>
    <t>张斗清</t>
  </si>
  <si>
    <t>许代珍</t>
  </si>
  <si>
    <t>杨祖珍</t>
  </si>
  <si>
    <t>张德珍</t>
  </si>
  <si>
    <t>唐维英</t>
  </si>
  <si>
    <t>陈敬三</t>
  </si>
  <si>
    <t>张邦成</t>
  </si>
  <si>
    <t>雷兴珍</t>
  </si>
  <si>
    <t>向体云</t>
  </si>
  <si>
    <t>向贵英</t>
  </si>
  <si>
    <t>邓邦国</t>
  </si>
  <si>
    <t>王和英</t>
  </si>
  <si>
    <t>余家德</t>
  </si>
  <si>
    <t>杨绪英</t>
  </si>
  <si>
    <t>谭高木</t>
  </si>
  <si>
    <t>李兰英</t>
  </si>
  <si>
    <t>杨祖廷</t>
  </si>
  <si>
    <t>王秀英</t>
  </si>
  <si>
    <t>路阳镇</t>
  </si>
  <si>
    <t>秦宗珍</t>
  </si>
  <si>
    <t>胡方杰</t>
  </si>
  <si>
    <t>龚定秀</t>
  </si>
  <si>
    <t>贺德美</t>
  </si>
  <si>
    <t>刘先菊</t>
  </si>
  <si>
    <t>黄明玉</t>
  </si>
  <si>
    <t>陈丙秀</t>
  </si>
  <si>
    <t>吴兰英</t>
  </si>
  <si>
    <t>秦沛珍</t>
  </si>
  <si>
    <t>向成玉</t>
  </si>
  <si>
    <t>胡清秀</t>
  </si>
  <si>
    <t>李兴珍</t>
  </si>
  <si>
    <t>朱全彩</t>
  </si>
  <si>
    <t>熊明银</t>
  </si>
  <si>
    <t>杨白亮</t>
  </si>
  <si>
    <t>陈吉顺</t>
  </si>
  <si>
    <t>黄明约</t>
  </si>
  <si>
    <t>贺茂财</t>
  </si>
  <si>
    <t>周仁美</t>
  </si>
  <si>
    <t>钟先福</t>
  </si>
  <si>
    <t>黎开绿</t>
  </si>
  <si>
    <t>钟代祥</t>
  </si>
  <si>
    <t>何克顺</t>
  </si>
  <si>
    <t>夏茂林</t>
  </si>
  <si>
    <t>秦德必</t>
  </si>
  <si>
    <t>吴玉明</t>
  </si>
  <si>
    <t>邓成六</t>
  </si>
  <si>
    <t>朱全秀</t>
  </si>
  <si>
    <t>刘华国</t>
  </si>
  <si>
    <t>陈永保</t>
  </si>
  <si>
    <t>潘大秀</t>
  </si>
  <si>
    <t>雷茂林</t>
  </si>
  <si>
    <t>廖各珍</t>
  </si>
  <si>
    <t>沈道敏</t>
  </si>
  <si>
    <t>徐云贵</t>
  </si>
  <si>
    <t>黄明成</t>
  </si>
  <si>
    <t>任贤美</t>
  </si>
  <si>
    <t>何昌远</t>
  </si>
  <si>
    <t>何庆端</t>
  </si>
  <si>
    <t>杨启秀</t>
  </si>
  <si>
    <t>毛加珍</t>
  </si>
  <si>
    <t>白成六</t>
  </si>
  <si>
    <t>朱文贤</t>
  </si>
  <si>
    <t>王恩秀</t>
  </si>
  <si>
    <t>向可元</t>
  </si>
  <si>
    <t>唐光友</t>
  </si>
  <si>
    <t>秦德珍</t>
  </si>
  <si>
    <t>朱康为</t>
  </si>
  <si>
    <t>秦德元</t>
  </si>
  <si>
    <t>梁兴玉</t>
  </si>
  <si>
    <t>王成章</t>
  </si>
  <si>
    <t>朱继英</t>
  </si>
  <si>
    <t>向顺芝</t>
  </si>
  <si>
    <t>周德玉</t>
  </si>
  <si>
    <t>王益贵</t>
  </si>
  <si>
    <t>蔡明均</t>
  </si>
  <si>
    <t>潘大必</t>
  </si>
  <si>
    <t>倪世祥</t>
  </si>
  <si>
    <t>朱文必</t>
  </si>
  <si>
    <t>潘英在</t>
  </si>
  <si>
    <t>南溪镇</t>
  </si>
  <si>
    <t>李兴碧</t>
  </si>
  <si>
    <t>黄绍于</t>
  </si>
  <si>
    <t>程遵生</t>
  </si>
  <si>
    <t>胡世秀</t>
  </si>
  <si>
    <t>杨玉珍</t>
  </si>
  <si>
    <t>陶维秀</t>
  </si>
  <si>
    <t>李功珍</t>
  </si>
  <si>
    <t>刘朝英</t>
  </si>
  <si>
    <t>彭自清</t>
  </si>
  <si>
    <t>陈贵珍</t>
  </si>
  <si>
    <t>周里珍</t>
  </si>
  <si>
    <t>唐兴英</t>
  </si>
  <si>
    <t>刘运杰</t>
  </si>
  <si>
    <t>唐文珍</t>
  </si>
  <si>
    <t>罗丕英</t>
  </si>
  <si>
    <t>李秀兰</t>
  </si>
  <si>
    <t>向道秀</t>
  </si>
  <si>
    <t>王淑英</t>
  </si>
  <si>
    <t>1924年11月</t>
  </si>
  <si>
    <t>王合珍</t>
  </si>
  <si>
    <t>王中玉</t>
  </si>
  <si>
    <t>邓主珍</t>
  </si>
  <si>
    <t>向发玉</t>
  </si>
  <si>
    <t>朱耀玉</t>
  </si>
  <si>
    <t>朱学秀</t>
  </si>
  <si>
    <t>陈廷秀</t>
  </si>
  <si>
    <t>唐天秀</t>
  </si>
  <si>
    <t>陈德秀</t>
  </si>
  <si>
    <t>李光碧</t>
  </si>
  <si>
    <t>马启周</t>
  </si>
  <si>
    <t>刘玉珍</t>
  </si>
  <si>
    <t>代发秀</t>
  </si>
  <si>
    <t>邓庆玉</t>
  </si>
  <si>
    <t>谢仁珍</t>
  </si>
  <si>
    <t>龚秀英</t>
  </si>
  <si>
    <t>颜正清</t>
  </si>
  <si>
    <t>吴自善</t>
  </si>
  <si>
    <t>刘井秀</t>
  </si>
  <si>
    <t>李明珍</t>
  </si>
  <si>
    <t>宋明章</t>
  </si>
  <si>
    <t>刘上珍</t>
  </si>
  <si>
    <t>田启贞</t>
  </si>
  <si>
    <t>冉贞玉</t>
  </si>
  <si>
    <t>杨永碧</t>
  </si>
  <si>
    <t>夏清淑</t>
  </si>
  <si>
    <t>杨为秀</t>
  </si>
  <si>
    <t>叶永秀</t>
  </si>
  <si>
    <t>杨继珍</t>
  </si>
  <si>
    <t>周相兰</t>
  </si>
  <si>
    <t>王泽秀</t>
  </si>
  <si>
    <t>孙登英</t>
  </si>
  <si>
    <t>李祖翠</t>
  </si>
  <si>
    <t>邓夕珍</t>
  </si>
  <si>
    <t>沈德秀</t>
  </si>
  <si>
    <t>郭大英</t>
  </si>
  <si>
    <t>陈孝珍</t>
  </si>
  <si>
    <t>张素英</t>
  </si>
  <si>
    <t>李志杰</t>
  </si>
  <si>
    <t>柯道珍</t>
  </si>
  <si>
    <t>袁在秀</t>
  </si>
  <si>
    <t>孙青秀</t>
  </si>
  <si>
    <t>方继珍</t>
  </si>
  <si>
    <t>刘无珍</t>
  </si>
  <si>
    <t>向可碧</t>
  </si>
  <si>
    <t>吕云珍</t>
  </si>
  <si>
    <t>胡江秀</t>
  </si>
  <si>
    <t>唐都秀</t>
  </si>
  <si>
    <t>李玉珍</t>
  </si>
  <si>
    <t>颜启云</t>
  </si>
  <si>
    <t>段诗珍</t>
  </si>
  <si>
    <t>刘志兰</t>
  </si>
  <si>
    <t>邓佐秀</t>
  </si>
  <si>
    <t>吴德于</t>
  </si>
  <si>
    <t>谢兵云</t>
  </si>
  <si>
    <t>刘秀英</t>
  </si>
  <si>
    <t>邵金秀</t>
  </si>
  <si>
    <t>陈义珍</t>
  </si>
  <si>
    <t>孙光全</t>
  </si>
  <si>
    <t>陶万珍</t>
  </si>
  <si>
    <t>姜其英</t>
  </si>
  <si>
    <t>向志珍</t>
  </si>
  <si>
    <t>李德珍</t>
  </si>
  <si>
    <t>宋文珍</t>
  </si>
  <si>
    <t>钟文香</t>
  </si>
  <si>
    <t>邓秀英</t>
  </si>
  <si>
    <t>胡光春</t>
  </si>
  <si>
    <t>李碧秀</t>
  </si>
  <si>
    <t>彭昌珍</t>
  </si>
  <si>
    <t>范芝英</t>
  </si>
  <si>
    <t>周代秀</t>
  </si>
  <si>
    <t>李传青</t>
  </si>
  <si>
    <t>张乾秀</t>
  </si>
  <si>
    <t>张贤碧</t>
  </si>
  <si>
    <t>伍兴平</t>
  </si>
  <si>
    <t>朱文选</t>
  </si>
  <si>
    <t>李春基</t>
  </si>
  <si>
    <t>卢振合</t>
  </si>
  <si>
    <t>李世培</t>
  </si>
  <si>
    <t>潘主高</t>
  </si>
  <si>
    <t>朱文祥</t>
  </si>
  <si>
    <t>潘英富</t>
  </si>
  <si>
    <t>刘全学</t>
  </si>
  <si>
    <t>卢世云</t>
  </si>
  <si>
    <t>彭崇朴</t>
  </si>
  <si>
    <t>彭先付</t>
  </si>
  <si>
    <t>聂世均</t>
  </si>
  <si>
    <t>吴佑敬</t>
  </si>
  <si>
    <t>陈西平</t>
  </si>
  <si>
    <t>蒋地本</t>
  </si>
  <si>
    <t>邓伟</t>
  </si>
  <si>
    <t>吴佐奎</t>
  </si>
  <si>
    <t>龚辉鲜</t>
  </si>
  <si>
    <t>唐顺光</t>
  </si>
  <si>
    <t>李世龙</t>
  </si>
  <si>
    <t>鲁光其</t>
  </si>
  <si>
    <t>龚文财</t>
  </si>
  <si>
    <t>龚明松</t>
  </si>
  <si>
    <t>任明堂</t>
  </si>
  <si>
    <t>张步财</t>
  </si>
  <si>
    <t>张步益</t>
  </si>
  <si>
    <t>廖友章</t>
  </si>
  <si>
    <t>布正义</t>
  </si>
  <si>
    <t>1926年08月</t>
  </si>
  <si>
    <t>陈德友</t>
  </si>
  <si>
    <t>曹远得</t>
  </si>
  <si>
    <t>许尚均</t>
  </si>
  <si>
    <t>李开兴</t>
  </si>
  <si>
    <t>刘淑杰</t>
  </si>
  <si>
    <t>卢有明</t>
  </si>
  <si>
    <t>刘国青</t>
  </si>
  <si>
    <t>龚光和</t>
  </si>
  <si>
    <t>朱耀保</t>
  </si>
  <si>
    <t>李宗合</t>
  </si>
  <si>
    <t>吴兴六</t>
  </si>
  <si>
    <t>刘应海</t>
  </si>
  <si>
    <t>陶洪富</t>
  </si>
  <si>
    <t>聂世禹</t>
  </si>
  <si>
    <t>刘全文</t>
  </si>
  <si>
    <t>王寿贵</t>
  </si>
  <si>
    <t>任明生</t>
  </si>
  <si>
    <t>吕昌建</t>
  </si>
  <si>
    <t>罗盛道</t>
  </si>
  <si>
    <t>李望基</t>
  </si>
  <si>
    <t>李发登</t>
  </si>
  <si>
    <t>付祖香</t>
  </si>
  <si>
    <t>赵洪成</t>
  </si>
  <si>
    <t>李成付</t>
  </si>
  <si>
    <t>黄承碧</t>
  </si>
  <si>
    <t>谢仁贵</t>
  </si>
  <si>
    <t>朱耀福</t>
  </si>
  <si>
    <t>廖立清</t>
  </si>
  <si>
    <t>向智开</t>
  </si>
  <si>
    <t>王正秀</t>
  </si>
  <si>
    <t>欧阳清</t>
  </si>
  <si>
    <t>姜典辉</t>
  </si>
  <si>
    <t>颜启富</t>
  </si>
  <si>
    <t>刘耀兰</t>
  </si>
  <si>
    <t>段礼秀</t>
  </si>
  <si>
    <t>肖光玉</t>
  </si>
  <si>
    <t>李祖红</t>
  </si>
  <si>
    <t>向福英</t>
  </si>
  <si>
    <t>付祖碧</t>
  </si>
  <si>
    <t>林静娴</t>
  </si>
  <si>
    <t>陈其诗</t>
  </si>
  <si>
    <t>吴立先</t>
  </si>
  <si>
    <t>杨正玉</t>
  </si>
  <si>
    <t>向承孝</t>
  </si>
  <si>
    <t>何租菊</t>
  </si>
  <si>
    <t>黄绍友</t>
  </si>
  <si>
    <t>徐知付</t>
  </si>
  <si>
    <t>吴德发</t>
  </si>
  <si>
    <t>张布珍</t>
  </si>
  <si>
    <t>王泽生</t>
  </si>
  <si>
    <t>吴立珍</t>
  </si>
  <si>
    <t>王永芳</t>
  </si>
  <si>
    <t>肖光秀</t>
  </si>
  <si>
    <t>陈贞秀</t>
  </si>
  <si>
    <t>刘仲群</t>
  </si>
  <si>
    <t>邬乾艮</t>
  </si>
  <si>
    <t>任明涛</t>
  </si>
  <si>
    <t>黄祖秀</t>
  </si>
  <si>
    <t>李从秀</t>
  </si>
  <si>
    <t>李良国</t>
  </si>
  <si>
    <t>丁兴珍</t>
  </si>
  <si>
    <t>任明杰</t>
  </si>
  <si>
    <t>陈少春</t>
  </si>
  <si>
    <t>王纪秀</t>
  </si>
  <si>
    <t>刘顺成</t>
  </si>
  <si>
    <t>谢子清</t>
  </si>
  <si>
    <t>颜德珍</t>
  </si>
  <si>
    <t>曹术林</t>
  </si>
  <si>
    <t>任明松</t>
  </si>
  <si>
    <t>孙伯全</t>
  </si>
  <si>
    <t>甘建成</t>
  </si>
  <si>
    <t>龙选珍</t>
  </si>
  <si>
    <t>杨泽英</t>
  </si>
  <si>
    <t>丁天国</t>
  </si>
  <si>
    <t>张绪成</t>
  </si>
  <si>
    <t>叶福进</t>
  </si>
  <si>
    <t>邵金碧</t>
  </si>
  <si>
    <t>吴永秀</t>
  </si>
  <si>
    <t>黄永贵</t>
  </si>
  <si>
    <t>李发松</t>
  </si>
  <si>
    <t>胡玉明</t>
  </si>
  <si>
    <t>王泽珍</t>
  </si>
  <si>
    <t>陶德杰</t>
  </si>
  <si>
    <t>陈希政</t>
  </si>
  <si>
    <t>温志立</t>
  </si>
  <si>
    <t>颜启秀</t>
  </si>
  <si>
    <t>李祖兰</t>
  </si>
  <si>
    <t>李长秋</t>
  </si>
  <si>
    <t>邹明珍</t>
  </si>
  <si>
    <t>马才珍</t>
  </si>
  <si>
    <t>陈大菊</t>
  </si>
  <si>
    <t>李瑞明</t>
  </si>
  <si>
    <r>
      <rPr>
        <sz val="10"/>
        <color rgb="FF000000"/>
        <rFont val="宋体"/>
        <charset val="134"/>
      </rPr>
      <t>钟选其</t>
    </r>
  </si>
  <si>
    <t>李治明</t>
  </si>
  <si>
    <t>龚辉杰</t>
  </si>
  <si>
    <t>刘玉秀</t>
  </si>
  <si>
    <t>任明珍</t>
  </si>
  <si>
    <t>冉瑞生</t>
  </si>
  <si>
    <t>何正发</t>
  </si>
  <si>
    <t>周代康</t>
  </si>
  <si>
    <t>刘方中</t>
  </si>
  <si>
    <t>陶明贵</t>
  </si>
  <si>
    <t>李玉成</t>
  </si>
  <si>
    <t>李远翠</t>
  </si>
  <si>
    <t>聂世提</t>
  </si>
  <si>
    <t>蔡绍先</t>
  </si>
  <si>
    <t>蒋仁珍</t>
  </si>
  <si>
    <t>何代照</t>
  </si>
  <si>
    <t>张学珍</t>
  </si>
  <si>
    <t>蒲耀国</t>
  </si>
  <si>
    <t>孙长碧</t>
  </si>
  <si>
    <t>邓祖珍</t>
  </si>
  <si>
    <t>陶维清</t>
  </si>
  <si>
    <t>李中碧</t>
  </si>
  <si>
    <t>李来宣</t>
  </si>
  <si>
    <t>龚平道</t>
  </si>
  <si>
    <t>王明清</t>
  </si>
  <si>
    <t>杨仕福</t>
  </si>
  <si>
    <t>朱成贵</t>
  </si>
  <si>
    <t>泥溪镇</t>
  </si>
  <si>
    <t>张兴恒</t>
  </si>
  <si>
    <t>谭尚英</t>
  </si>
  <si>
    <t>黄桂英</t>
  </si>
  <si>
    <t>冉国清</t>
  </si>
  <si>
    <t>杨世英</t>
  </si>
  <si>
    <t>李光培</t>
  </si>
  <si>
    <t>熊兰英</t>
  </si>
  <si>
    <t>陈秀英</t>
  </si>
  <si>
    <t>陈显珍</t>
  </si>
  <si>
    <t>梁金英</t>
  </si>
  <si>
    <t>谭志英</t>
  </si>
  <si>
    <t>贺淑珍</t>
  </si>
  <si>
    <t>黄桂杰</t>
  </si>
  <si>
    <t>杨承英</t>
  </si>
  <si>
    <t>熊明珍</t>
  </si>
  <si>
    <t>杨淑华</t>
  </si>
  <si>
    <t>李万珍</t>
  </si>
  <si>
    <t>吴兴珍</t>
  </si>
  <si>
    <t>杨术英</t>
  </si>
  <si>
    <t>杨承玉</t>
  </si>
  <si>
    <t>杨义清</t>
  </si>
  <si>
    <t>张远银</t>
  </si>
  <si>
    <t>唐维志</t>
  </si>
  <si>
    <t>1925年11月</t>
  </si>
  <si>
    <t>方叙功</t>
  </si>
  <si>
    <t>方叙录</t>
  </si>
  <si>
    <t>石光提</t>
  </si>
  <si>
    <t>沈世清</t>
  </si>
  <si>
    <t>黄继维</t>
  </si>
  <si>
    <t>李世明</t>
  </si>
  <si>
    <t>雷兴方</t>
  </si>
  <si>
    <t>张远斗</t>
  </si>
  <si>
    <t>唐良太</t>
  </si>
  <si>
    <t>李顺六</t>
  </si>
  <si>
    <t>唐良东</t>
  </si>
  <si>
    <t>向智英</t>
  </si>
  <si>
    <t>杜兴才</t>
  </si>
  <si>
    <t>王世俊</t>
  </si>
  <si>
    <t>李正英</t>
  </si>
  <si>
    <t>方玉清</t>
  </si>
  <si>
    <t>石宗友</t>
  </si>
  <si>
    <t>曾宗会</t>
  </si>
  <si>
    <t>田大明</t>
  </si>
  <si>
    <t>曾术清</t>
  </si>
  <si>
    <t>汤竹平</t>
  </si>
  <si>
    <t>张定友</t>
  </si>
  <si>
    <t>牟伦珍</t>
  </si>
  <si>
    <t>王贤玉</t>
  </si>
  <si>
    <t>杨秀清</t>
  </si>
  <si>
    <t>李万卷</t>
  </si>
  <si>
    <t>姜志清</t>
  </si>
  <si>
    <t>张远照</t>
  </si>
  <si>
    <t>张理荣</t>
  </si>
  <si>
    <t>杨以秀</t>
  </si>
  <si>
    <t>农坝镇</t>
  </si>
  <si>
    <t>谢隆之</t>
  </si>
  <si>
    <t>唐千菊</t>
  </si>
  <si>
    <t>刘福秀</t>
  </si>
  <si>
    <t>罗池贤</t>
  </si>
  <si>
    <t>王汝珍</t>
  </si>
  <si>
    <t>邓世香</t>
  </si>
  <si>
    <t>范开珍</t>
  </si>
  <si>
    <t>谢遂白</t>
  </si>
  <si>
    <t>涂中梅</t>
  </si>
  <si>
    <t>文由贵</t>
  </si>
  <si>
    <t>尹周桂</t>
  </si>
  <si>
    <t>向此菊</t>
  </si>
  <si>
    <t>江运碧</t>
  </si>
  <si>
    <t>邱文碧</t>
  </si>
  <si>
    <t>高学碧</t>
  </si>
  <si>
    <t>高先碧</t>
  </si>
  <si>
    <t>麦开碧</t>
  </si>
  <si>
    <t>付道碧</t>
  </si>
  <si>
    <t>赵学珍</t>
  </si>
  <si>
    <t>赵学碧</t>
  </si>
  <si>
    <t>何学平</t>
  </si>
  <si>
    <t>胡方碧</t>
  </si>
  <si>
    <t>谭孝珍</t>
  </si>
  <si>
    <t>熊瑞伍</t>
  </si>
  <si>
    <t>向承安</t>
  </si>
  <si>
    <t>高元国</t>
  </si>
  <si>
    <t>刘世元</t>
  </si>
  <si>
    <t>廖礼青</t>
  </si>
  <si>
    <t>王念辉</t>
  </si>
  <si>
    <t>刘世付</t>
  </si>
  <si>
    <t>朱文思</t>
  </si>
  <si>
    <t>刘世洪</t>
  </si>
  <si>
    <t>刘贵年</t>
  </si>
  <si>
    <t>谢德民</t>
  </si>
  <si>
    <t>胡光树</t>
  </si>
  <si>
    <t>谢德坤</t>
  </si>
  <si>
    <t>朱全珍</t>
  </si>
  <si>
    <t>宋加杰</t>
  </si>
  <si>
    <t>何学香</t>
  </si>
  <si>
    <t>谢德信</t>
  </si>
  <si>
    <t>高大云</t>
  </si>
  <si>
    <t>胡青芝</t>
  </si>
  <si>
    <t>刘世林</t>
  </si>
  <si>
    <t>谢龙翠</t>
  </si>
  <si>
    <t>盘龙街道</t>
  </si>
  <si>
    <t>蒲自清</t>
  </si>
  <si>
    <t>余素芳</t>
  </si>
  <si>
    <t>毛国贞</t>
  </si>
  <si>
    <t>冉洪玉</t>
  </si>
  <si>
    <t>邓树英</t>
  </si>
  <si>
    <t>张思永</t>
  </si>
  <si>
    <t>张才秀</t>
  </si>
  <si>
    <t>黄素清</t>
  </si>
  <si>
    <t>熊绍英</t>
  </si>
  <si>
    <t>牟芝英</t>
  </si>
  <si>
    <t>秦素珍</t>
  </si>
  <si>
    <t>楚光菊</t>
  </si>
  <si>
    <t>向木英</t>
  </si>
  <si>
    <t>任以珍</t>
  </si>
  <si>
    <t>黄佐英</t>
  </si>
  <si>
    <t>王先珍</t>
  </si>
  <si>
    <t>熊尚珍</t>
  </si>
  <si>
    <t>刘焕珍</t>
  </si>
  <si>
    <t>1925年06月</t>
  </si>
  <si>
    <t>冉崇英</t>
  </si>
  <si>
    <t>胡文珍</t>
  </si>
  <si>
    <t>向书兰</t>
  </si>
  <si>
    <t>杨明菊</t>
  </si>
  <si>
    <t>陈光珍</t>
  </si>
  <si>
    <t>王昌英</t>
  </si>
  <si>
    <t>李素清</t>
  </si>
  <si>
    <t>牟之秀</t>
  </si>
  <si>
    <t>牟伦桂</t>
  </si>
  <si>
    <t>余贻珍</t>
  </si>
  <si>
    <t>李世桂</t>
  </si>
  <si>
    <t>余美洁</t>
  </si>
  <si>
    <t>张学方</t>
  </si>
  <si>
    <t>牟丙珍</t>
  </si>
  <si>
    <t>傅正秀</t>
  </si>
  <si>
    <t>周吉珍</t>
  </si>
  <si>
    <t>谭太方</t>
  </si>
  <si>
    <t>任宗清</t>
  </si>
  <si>
    <t>刘瑞兰</t>
  </si>
  <si>
    <t>王秀梅</t>
  </si>
  <si>
    <t>蒲东兰</t>
  </si>
  <si>
    <t>余宗碧</t>
  </si>
  <si>
    <t>何文贞</t>
  </si>
  <si>
    <t>张兴珍</t>
  </si>
  <si>
    <t>傅冠珍</t>
  </si>
  <si>
    <t>余宗英</t>
  </si>
  <si>
    <t>魏泉珍</t>
  </si>
  <si>
    <t>秦茂珍</t>
  </si>
  <si>
    <t>吴东珍</t>
  </si>
  <si>
    <t>向克珍</t>
  </si>
  <si>
    <t>郑吉秀</t>
  </si>
  <si>
    <t>冉文清</t>
  </si>
  <si>
    <t>熊兴兰</t>
  </si>
  <si>
    <t>徐长英</t>
  </si>
  <si>
    <t>蒲自秀</t>
  </si>
  <si>
    <t>刘耀秀</t>
  </si>
  <si>
    <t>张雨春</t>
  </si>
  <si>
    <t>贾吉孝</t>
  </si>
  <si>
    <t>熊绍成</t>
  </si>
  <si>
    <t>张定成</t>
  </si>
  <si>
    <t>张枝意</t>
  </si>
  <si>
    <t>秦廷雄</t>
  </si>
  <si>
    <t>邹兴付</t>
  </si>
  <si>
    <t>贾少林</t>
  </si>
  <si>
    <t>冉传国</t>
  </si>
  <si>
    <t>黄德友</t>
  </si>
  <si>
    <t>刘兴志</t>
  </si>
  <si>
    <t>陈代民</t>
  </si>
  <si>
    <t>牟秉清</t>
  </si>
  <si>
    <t>王廷兵</t>
  </si>
  <si>
    <t>谭功清</t>
  </si>
  <si>
    <t>张道元</t>
  </si>
  <si>
    <t>向克清</t>
  </si>
  <si>
    <t>赵昌海</t>
  </si>
  <si>
    <t>蒲自地</t>
  </si>
  <si>
    <t>冉洪清</t>
  </si>
  <si>
    <t>张学云</t>
  </si>
  <si>
    <t>王宣业</t>
  </si>
  <si>
    <t>魏兴田</t>
  </si>
  <si>
    <t>黄德言</t>
  </si>
  <si>
    <t>谭仁贵</t>
  </si>
  <si>
    <t>张培华</t>
  </si>
  <si>
    <t>袁代昌</t>
  </si>
  <si>
    <t>贾吉富</t>
  </si>
  <si>
    <t>张术槐</t>
  </si>
  <si>
    <t>黄远珍</t>
  </si>
  <si>
    <t>陈大常</t>
  </si>
  <si>
    <t>陈万珍</t>
  </si>
  <si>
    <t>张成大</t>
  </si>
  <si>
    <t>黄继秀</t>
  </si>
  <si>
    <t>邹明武</t>
  </si>
  <si>
    <t>秦素清</t>
  </si>
  <si>
    <t>冉从祥</t>
  </si>
  <si>
    <t>黄佐治</t>
  </si>
  <si>
    <t>向思菊</t>
  </si>
  <si>
    <t>王昌权</t>
  </si>
  <si>
    <t>张学英</t>
  </si>
  <si>
    <t>吴久元</t>
  </si>
  <si>
    <t>张济英</t>
  </si>
  <si>
    <t>李胜学</t>
  </si>
  <si>
    <t>向美英</t>
  </si>
  <si>
    <t>程可达</t>
  </si>
  <si>
    <t>黄德英</t>
  </si>
  <si>
    <t>邹兴燮</t>
  </si>
  <si>
    <t>赵学才</t>
  </si>
  <si>
    <t>谭太珍</t>
  </si>
  <si>
    <t>冉洪英</t>
  </si>
  <si>
    <t>张志高</t>
  </si>
  <si>
    <t>黄银秀</t>
  </si>
  <si>
    <t>徐祥聪</t>
  </si>
  <si>
    <t>王正英</t>
  </si>
  <si>
    <t>向兴珍</t>
  </si>
  <si>
    <t>张学礼</t>
  </si>
  <si>
    <t>张尚秀</t>
  </si>
  <si>
    <t>杨和玲</t>
  </si>
  <si>
    <t>张胜槐</t>
  </si>
  <si>
    <t>周国英</t>
  </si>
  <si>
    <t>牟丙英</t>
  </si>
  <si>
    <t>谭太友</t>
  </si>
  <si>
    <t>佘顺英</t>
  </si>
  <si>
    <t>冉宏珍</t>
  </si>
  <si>
    <t>谭坤刚</t>
  </si>
  <si>
    <t>冉绍兰</t>
  </si>
  <si>
    <t>毛国元</t>
  </si>
  <si>
    <t>张宇清</t>
  </si>
  <si>
    <t>谭功国</t>
  </si>
  <si>
    <t>汪兴珍</t>
  </si>
  <si>
    <t>熊瑞芬</t>
  </si>
  <si>
    <t>柯正英</t>
  </si>
  <si>
    <t>何洪明</t>
  </si>
  <si>
    <t>熊兴秀</t>
  </si>
  <si>
    <t>秦廷英</t>
  </si>
  <si>
    <t>熊少林</t>
  </si>
  <si>
    <t>刘明华</t>
  </si>
  <si>
    <t>黄佐云</t>
  </si>
  <si>
    <t>蒲自树</t>
  </si>
  <si>
    <t>万时美</t>
  </si>
  <si>
    <t>陈学英</t>
  </si>
  <si>
    <t>邹德贵</t>
  </si>
  <si>
    <t>杨泽富</t>
  </si>
  <si>
    <t>余祖遂</t>
  </si>
  <si>
    <t>杨志先</t>
  </si>
  <si>
    <t>陈忠英</t>
  </si>
  <si>
    <t>蒲前成</t>
  </si>
  <si>
    <t>邹明秀</t>
  </si>
  <si>
    <t>黄会英</t>
  </si>
  <si>
    <t>蒲自善</t>
  </si>
  <si>
    <t>邬衍珍</t>
  </si>
  <si>
    <t>平安镇</t>
  </si>
  <si>
    <t>潘明珍</t>
  </si>
  <si>
    <t>曹秀芝</t>
  </si>
  <si>
    <t>向可伯</t>
  </si>
  <si>
    <t>乔正印</t>
  </si>
  <si>
    <t>向道珍</t>
  </si>
  <si>
    <t>陈必秀</t>
  </si>
  <si>
    <t>黄玉珍</t>
  </si>
  <si>
    <t>陈友艮</t>
  </si>
  <si>
    <t>张德碧</t>
  </si>
  <si>
    <t>张定碧</t>
  </si>
  <si>
    <t>胡碧林</t>
  </si>
  <si>
    <t>杨先玉</t>
  </si>
  <si>
    <t>刘美英</t>
  </si>
  <si>
    <t>余英秀</t>
  </si>
  <si>
    <t>康天菊</t>
  </si>
  <si>
    <t>周名芝</t>
  </si>
  <si>
    <t>周杨碧</t>
  </si>
  <si>
    <t>陈志会</t>
  </si>
  <si>
    <t>徐文秀</t>
  </si>
  <si>
    <t>杨碧珍</t>
  </si>
  <si>
    <t>张家碧</t>
  </si>
  <si>
    <t>康天玉</t>
  </si>
  <si>
    <t>陶术珍</t>
  </si>
  <si>
    <t>周维秀</t>
  </si>
  <si>
    <t>何其珍</t>
  </si>
  <si>
    <t>李和芝</t>
  </si>
  <si>
    <t>傅少杰</t>
  </si>
  <si>
    <t>向可玉</t>
  </si>
  <si>
    <t>徐世珍</t>
  </si>
  <si>
    <t>周宏菊</t>
  </si>
  <si>
    <t>任天贞</t>
  </si>
  <si>
    <t>李开英</t>
  </si>
  <si>
    <t>谭功碧</t>
  </si>
  <si>
    <t>熊登秀</t>
  </si>
  <si>
    <t>胡昌芝</t>
  </si>
  <si>
    <t>周道芝</t>
  </si>
  <si>
    <t>刘大秀</t>
  </si>
  <si>
    <t>王相秀</t>
  </si>
  <si>
    <t>胡寒玉</t>
  </si>
  <si>
    <t>陈英合</t>
  </si>
  <si>
    <t>1924年03月</t>
  </si>
  <si>
    <t>孙家芝</t>
  </si>
  <si>
    <t>1926年06月</t>
  </si>
  <si>
    <t>陈必仁</t>
  </si>
  <si>
    <t>张正春</t>
  </si>
  <si>
    <t>陈朝殿</t>
  </si>
  <si>
    <t>乔茂国</t>
  </si>
  <si>
    <t>周宏根</t>
  </si>
  <si>
    <t>谭万余</t>
  </si>
  <si>
    <t>赖兴怀</t>
  </si>
  <si>
    <t>张君雅</t>
  </si>
  <si>
    <t>向道让</t>
  </si>
  <si>
    <t>乔德生</t>
  </si>
  <si>
    <t>向可坐</t>
  </si>
  <si>
    <t>李鼎贵</t>
  </si>
  <si>
    <t>孙家爱</t>
  </si>
  <si>
    <t>毕孝友</t>
  </si>
  <si>
    <t>何继远</t>
  </si>
  <si>
    <t>何远高</t>
  </si>
  <si>
    <t>陈超海</t>
  </si>
  <si>
    <t>孙祖清</t>
  </si>
  <si>
    <t>向可国</t>
  </si>
  <si>
    <t>张少坤</t>
  </si>
  <si>
    <t>周依国</t>
  </si>
  <si>
    <t>肖代本</t>
  </si>
  <si>
    <t>周宏金</t>
  </si>
  <si>
    <t>熊道春</t>
  </si>
  <si>
    <t>熊道生</t>
  </si>
  <si>
    <t>周宏珍</t>
  </si>
  <si>
    <t>魏宣地</t>
  </si>
  <si>
    <t>李付章</t>
  </si>
  <si>
    <t>唐祈之</t>
  </si>
  <si>
    <t>曾永菊</t>
  </si>
  <si>
    <t>熊登国</t>
  </si>
  <si>
    <t>何焕文</t>
  </si>
  <si>
    <t>毕仲香</t>
  </si>
  <si>
    <t>余英芝</t>
  </si>
  <si>
    <t>张家生</t>
  </si>
  <si>
    <t>陈旭学</t>
  </si>
  <si>
    <t>孙家玉</t>
  </si>
  <si>
    <t>袁朝义</t>
  </si>
  <si>
    <t>张正胜</t>
  </si>
  <si>
    <t>熊国清</t>
  </si>
  <si>
    <t>李桂香</t>
  </si>
  <si>
    <t>向美碧</t>
  </si>
  <si>
    <t>袁方碧</t>
  </si>
  <si>
    <t>向克英</t>
  </si>
  <si>
    <t>胡同碧</t>
  </si>
  <si>
    <t>何祚学</t>
  </si>
  <si>
    <t>向生秀</t>
  </si>
  <si>
    <t>邓兴翠</t>
  </si>
  <si>
    <t>熊德元</t>
  </si>
  <si>
    <t>胡寒碧</t>
  </si>
  <si>
    <t>于少英</t>
  </si>
  <si>
    <t>熊道敏</t>
  </si>
  <si>
    <t>胡昌奎</t>
  </si>
  <si>
    <t>胡运周</t>
  </si>
  <si>
    <t>余宗学</t>
  </si>
  <si>
    <t>乔德力</t>
  </si>
  <si>
    <t>孙兴珍</t>
  </si>
  <si>
    <t>杨家珍</t>
  </si>
  <si>
    <t>唐从英</t>
  </si>
  <si>
    <t>向国碧</t>
  </si>
  <si>
    <t>何远珍</t>
  </si>
  <si>
    <t>龚德珍</t>
  </si>
  <si>
    <t>于少泽</t>
  </si>
  <si>
    <t>李启珍</t>
  </si>
  <si>
    <t>罗俊昌</t>
  </si>
  <si>
    <t>普安乡</t>
  </si>
  <si>
    <t>杨兴英</t>
  </si>
  <si>
    <t>向志玉</t>
  </si>
  <si>
    <t>王家财</t>
  </si>
  <si>
    <t>陈贞英</t>
  </si>
  <si>
    <t>王德英</t>
  </si>
  <si>
    <t>曾宪珍</t>
  </si>
  <si>
    <t>曾道秀</t>
  </si>
  <si>
    <t>余加清</t>
  </si>
  <si>
    <t>丁贵芳</t>
  </si>
  <si>
    <t>牟伦全</t>
  </si>
  <si>
    <t>刘朝信</t>
  </si>
  <si>
    <t>杨兴清</t>
  </si>
  <si>
    <t>王承秀</t>
  </si>
  <si>
    <t>胡志香</t>
  </si>
  <si>
    <t>向贤地</t>
  </si>
  <si>
    <t>陈坤万</t>
  </si>
  <si>
    <t>吴延云</t>
  </si>
  <si>
    <t>陈茂堂</t>
  </si>
  <si>
    <t>李宣英</t>
  </si>
  <si>
    <t>杨主英</t>
  </si>
  <si>
    <t>吴玉珍</t>
  </si>
  <si>
    <t>向仲英</t>
  </si>
  <si>
    <t>李兴菊</t>
  </si>
  <si>
    <t>刘祖高</t>
  </si>
  <si>
    <t>李烈清</t>
  </si>
  <si>
    <t>丁永竹</t>
  </si>
  <si>
    <t>刘碧学</t>
  </si>
  <si>
    <t>谭坤秀</t>
  </si>
  <si>
    <t>栖霞镇</t>
  </si>
  <si>
    <t>解诗现</t>
  </si>
  <si>
    <t>田贵秀</t>
  </si>
  <si>
    <t>解诗清</t>
  </si>
  <si>
    <t>石自兰</t>
  </si>
  <si>
    <t>吴召清</t>
  </si>
  <si>
    <t>丁永珍</t>
  </si>
  <si>
    <t>解书云</t>
  </si>
  <si>
    <t>屈直英</t>
  </si>
  <si>
    <t>郭世美</t>
  </si>
  <si>
    <t>曾泽学</t>
  </si>
  <si>
    <t>何兴碧</t>
  </si>
  <si>
    <t>陈古秀</t>
  </si>
  <si>
    <t>王思太</t>
  </si>
  <si>
    <t>杜山才</t>
  </si>
  <si>
    <t>蒲耀春</t>
  </si>
  <si>
    <t>刘培贤</t>
  </si>
  <si>
    <t>解庆奎</t>
  </si>
  <si>
    <t>王大兴</t>
  </si>
  <si>
    <t>解诗友</t>
  </si>
  <si>
    <t>蒲东川</t>
  </si>
  <si>
    <t>谭远礼</t>
  </si>
  <si>
    <t>邬泽淑</t>
  </si>
  <si>
    <t>王前位</t>
  </si>
  <si>
    <t>邬泽英</t>
  </si>
  <si>
    <t>张如秀</t>
  </si>
  <si>
    <t>郭启仪</t>
  </si>
  <si>
    <t>付依贞</t>
  </si>
  <si>
    <t>王成秀</t>
  </si>
  <si>
    <t>张仁珍</t>
  </si>
  <si>
    <t>朱永珍</t>
  </si>
  <si>
    <t>付关英</t>
  </si>
  <si>
    <t>王成香</t>
  </si>
  <si>
    <t>黄绍先</t>
  </si>
  <si>
    <t>罗顺点</t>
  </si>
  <si>
    <t>毛正秀</t>
  </si>
  <si>
    <t>青龙街道</t>
  </si>
  <si>
    <t>许定珍</t>
  </si>
  <si>
    <t>叶永云</t>
  </si>
  <si>
    <t>王真英</t>
  </si>
  <si>
    <t>张发兰</t>
  </si>
  <si>
    <t>丁一芳</t>
  </si>
  <si>
    <t>崔世英</t>
  </si>
  <si>
    <t>陈正培</t>
  </si>
  <si>
    <t>黄化珍</t>
  </si>
  <si>
    <t>明平英</t>
  </si>
  <si>
    <t>刘文秀</t>
  </si>
  <si>
    <t>张光清</t>
  </si>
  <si>
    <t>郑建生</t>
  </si>
  <si>
    <t>龚高洪</t>
  </si>
  <si>
    <t>李章淮</t>
  </si>
  <si>
    <t>管中贵</t>
  </si>
  <si>
    <t>袁大刚</t>
  </si>
  <si>
    <t>李相志</t>
  </si>
  <si>
    <t>王功全</t>
  </si>
  <si>
    <t>朱荣洪</t>
  </si>
  <si>
    <t>王祖清</t>
  </si>
  <si>
    <t>刘应秀</t>
  </si>
  <si>
    <t>向发平</t>
  </si>
  <si>
    <t>王祖琼</t>
  </si>
  <si>
    <t>冯光芝</t>
  </si>
  <si>
    <t>吴大秀</t>
  </si>
  <si>
    <t>清水土家族乡</t>
  </si>
  <si>
    <t>王术芳</t>
  </si>
  <si>
    <t>向朝清</t>
  </si>
  <si>
    <t>田如兰</t>
  </si>
  <si>
    <t>谯安俊</t>
  </si>
  <si>
    <t>黄远碧</t>
  </si>
  <si>
    <t>许远珍</t>
  </si>
  <si>
    <t>谭祝清</t>
  </si>
  <si>
    <t>易望群</t>
  </si>
  <si>
    <t>李良英</t>
  </si>
  <si>
    <t>胡行江</t>
  </si>
  <si>
    <t>谭杨芬</t>
  </si>
  <si>
    <t>杨淑香</t>
  </si>
  <si>
    <t>田兴元</t>
  </si>
  <si>
    <t>王世东</t>
  </si>
  <si>
    <t>毛逢玉</t>
  </si>
  <si>
    <t>王明书</t>
  </si>
  <si>
    <t>周加和</t>
  </si>
  <si>
    <t>田发宽</t>
  </si>
  <si>
    <t>谭继续</t>
  </si>
  <si>
    <t>谭杨炳</t>
  </si>
  <si>
    <t>谭益兵</t>
  </si>
  <si>
    <t>潘永付</t>
  </si>
  <si>
    <t>廖青桂</t>
  </si>
  <si>
    <t>杨中功</t>
  </si>
  <si>
    <t>廖得东</t>
  </si>
  <si>
    <t>陈文术</t>
  </si>
  <si>
    <t>石中良</t>
  </si>
  <si>
    <t>王术英</t>
  </si>
  <si>
    <t>胡行根</t>
  </si>
  <si>
    <t>田祥双</t>
  </si>
  <si>
    <t>张秀英</t>
  </si>
  <si>
    <t>张邦里</t>
  </si>
  <si>
    <t>李永珍</t>
  </si>
  <si>
    <t>田祥启</t>
  </si>
  <si>
    <t>刘运明</t>
  </si>
  <si>
    <t>张定梅</t>
  </si>
  <si>
    <t>谭继琼</t>
  </si>
  <si>
    <t>陈其清</t>
  </si>
  <si>
    <t>渠马镇</t>
  </si>
  <si>
    <t>何先芝</t>
  </si>
  <si>
    <t>邹代群</t>
  </si>
  <si>
    <t>黄少珍</t>
  </si>
  <si>
    <t>胡雄章</t>
  </si>
  <si>
    <t>李远珍</t>
  </si>
  <si>
    <t>刘朝菊</t>
  </si>
  <si>
    <t>吴思秀</t>
  </si>
  <si>
    <t>李本珍</t>
  </si>
  <si>
    <t>朱继翠</t>
  </si>
  <si>
    <t>王本英</t>
  </si>
  <si>
    <t>颜应孝</t>
  </si>
  <si>
    <t>卢德秀</t>
  </si>
  <si>
    <t>邹代秀</t>
  </si>
  <si>
    <t>李忠芝</t>
  </si>
  <si>
    <t>杨祖贵</t>
  </si>
  <si>
    <t>于七玉</t>
  </si>
  <si>
    <t>廖衍碧</t>
  </si>
  <si>
    <t>李三华</t>
  </si>
  <si>
    <t>叶永德</t>
  </si>
  <si>
    <t>李本富</t>
  </si>
  <si>
    <t>张天吉</t>
  </si>
  <si>
    <t>李忠德</t>
  </si>
  <si>
    <t>1924年06月</t>
  </si>
  <si>
    <t>刘万超</t>
  </si>
  <si>
    <t>李发根</t>
  </si>
  <si>
    <t>林启友</t>
  </si>
  <si>
    <t>于奇河</t>
  </si>
  <si>
    <t>吴永国</t>
  </si>
  <si>
    <t>张宗海</t>
  </si>
  <si>
    <t>黄兴平</t>
  </si>
  <si>
    <t>邓锡碧</t>
  </si>
  <si>
    <t>刘大宽</t>
  </si>
  <si>
    <t>蒲耀翠</t>
  </si>
  <si>
    <t>邹代英</t>
  </si>
  <si>
    <t>叶世和</t>
  </si>
  <si>
    <t>龚光桂</t>
  </si>
  <si>
    <t>李远菊</t>
  </si>
  <si>
    <t>葛应秀</t>
  </si>
  <si>
    <t>向以碧</t>
  </si>
  <si>
    <t>余国珍</t>
  </si>
  <si>
    <t>李康珍</t>
  </si>
  <si>
    <t>刘世菊</t>
  </si>
  <si>
    <t>张德玉</t>
  </si>
  <si>
    <t>谭周香</t>
  </si>
  <si>
    <t>范宗元</t>
  </si>
  <si>
    <t>康天秀</t>
  </si>
  <si>
    <t>谭定文</t>
  </si>
  <si>
    <t>程光涛</t>
  </si>
  <si>
    <t>刘六香</t>
  </si>
  <si>
    <t>叶永宽</t>
  </si>
  <si>
    <t>赖家英</t>
  </si>
  <si>
    <t>叶永碧</t>
  </si>
  <si>
    <t>朱裕泉</t>
  </si>
  <si>
    <t>方万九</t>
  </si>
  <si>
    <t>刘宗秀</t>
  </si>
  <si>
    <t>人和街道</t>
  </si>
  <si>
    <t>陈兴珍</t>
  </si>
  <si>
    <t>陈代珍</t>
  </si>
  <si>
    <t>王知秀</t>
  </si>
  <si>
    <t>曾仲秀</t>
  </si>
  <si>
    <t>熊仁英</t>
  </si>
  <si>
    <t>覃光碧</t>
  </si>
  <si>
    <t>刘世珍</t>
  </si>
  <si>
    <t>张与芳</t>
  </si>
  <si>
    <t>黄德珍</t>
  </si>
  <si>
    <t>张履惠</t>
  </si>
  <si>
    <t>朱冉碧</t>
  </si>
  <si>
    <t>赵光秀</t>
  </si>
  <si>
    <t>张云池</t>
  </si>
  <si>
    <t>李纯珍</t>
  </si>
  <si>
    <t>万淑清</t>
  </si>
  <si>
    <t>王玉祝</t>
  </si>
  <si>
    <t>王先淑</t>
  </si>
  <si>
    <t>潘光秀</t>
  </si>
  <si>
    <t>黄玉兰</t>
  </si>
  <si>
    <t>熊同秀</t>
  </si>
  <si>
    <t>刘其贵</t>
  </si>
  <si>
    <t>蒲东菊</t>
  </si>
  <si>
    <t>王儒清</t>
  </si>
  <si>
    <t>谭万足</t>
  </si>
  <si>
    <t>张术清</t>
  </si>
  <si>
    <t>何家秀</t>
  </si>
  <si>
    <t>杨志秀</t>
  </si>
  <si>
    <t>万文学</t>
  </si>
  <si>
    <t>熊德必</t>
  </si>
  <si>
    <t>赵英素</t>
  </si>
  <si>
    <t>黄顺财</t>
  </si>
  <si>
    <t>黄启后</t>
  </si>
  <si>
    <t>1927年05月</t>
  </si>
  <si>
    <t>刘代友</t>
  </si>
  <si>
    <t>熊绍绪</t>
  </si>
  <si>
    <t>李洪云</t>
  </si>
  <si>
    <t>李正富</t>
  </si>
  <si>
    <t>张履明</t>
  </si>
  <si>
    <t>佘宜安</t>
  </si>
  <si>
    <t>林富德</t>
  </si>
  <si>
    <t>管中树</t>
  </si>
  <si>
    <t>向盛玉</t>
  </si>
  <si>
    <t>王乾会</t>
  </si>
  <si>
    <t>吴成先</t>
  </si>
  <si>
    <t>王茂松</t>
  </si>
  <si>
    <t>温志宽</t>
  </si>
  <si>
    <t>熊儒英</t>
  </si>
  <si>
    <t>李以秀</t>
  </si>
  <si>
    <t>冉从秀</t>
  </si>
  <si>
    <t>佘兴付</t>
  </si>
  <si>
    <t>旷功松</t>
  </si>
  <si>
    <t>熊同相</t>
  </si>
  <si>
    <t>胡明白</t>
  </si>
  <si>
    <t>曾凡英</t>
  </si>
  <si>
    <t>陈家发</t>
  </si>
  <si>
    <t>向盛奇</t>
  </si>
  <si>
    <t>熊道珍</t>
  </si>
  <si>
    <t>温志友</t>
  </si>
  <si>
    <t>谭与清</t>
  </si>
  <si>
    <t>曾启秀</t>
  </si>
  <si>
    <t>曾淑英</t>
  </si>
  <si>
    <t>黄玉吉</t>
  </si>
  <si>
    <t>黄德伍</t>
  </si>
  <si>
    <t>冉崇秀</t>
  </si>
  <si>
    <t>杨成民</t>
  </si>
  <si>
    <t>曾凡桃</t>
  </si>
  <si>
    <t>张明珍</t>
  </si>
  <si>
    <t>熊同超</t>
  </si>
  <si>
    <t>冉主财</t>
  </si>
  <si>
    <t>陈明亮</t>
  </si>
  <si>
    <t>汪小节</t>
  </si>
  <si>
    <t>吴德先</t>
  </si>
  <si>
    <t>万久珍</t>
  </si>
  <si>
    <t>熊仁玉</t>
  </si>
  <si>
    <t>曾庆秀</t>
  </si>
  <si>
    <t>黄佐美</t>
  </si>
  <si>
    <t>姜昌珍</t>
  </si>
  <si>
    <t>王先尚</t>
  </si>
  <si>
    <t>汪仁菊</t>
  </si>
  <si>
    <t>冉珍愧</t>
  </si>
  <si>
    <t>何维英</t>
  </si>
  <si>
    <t>冉从大</t>
  </si>
  <si>
    <t>涂传清</t>
  </si>
  <si>
    <t>覃必友</t>
  </si>
  <si>
    <t>张一生</t>
  </si>
  <si>
    <t>魏光秀</t>
  </si>
  <si>
    <t>刘其春</t>
  </si>
  <si>
    <t>黄文珍</t>
  </si>
  <si>
    <t>桑坪镇</t>
  </si>
  <si>
    <t>甘礼元</t>
  </si>
  <si>
    <t>谢忠恕</t>
  </si>
  <si>
    <t>邓占翠</t>
  </si>
  <si>
    <t>李业碧</t>
  </si>
  <si>
    <t>钟朝俊</t>
  </si>
  <si>
    <t>蒋成玉</t>
  </si>
  <si>
    <t>吴佐秀</t>
  </si>
  <si>
    <t>杜吉珍</t>
  </si>
  <si>
    <t>莫远秀</t>
  </si>
  <si>
    <t>潘久碧</t>
  </si>
  <si>
    <t>盛群英</t>
  </si>
  <si>
    <t>李祖芳</t>
  </si>
  <si>
    <t>唐天翠</t>
  </si>
  <si>
    <t>毛显碧</t>
  </si>
  <si>
    <t>刘玉翠</t>
  </si>
  <si>
    <t>贺永松</t>
  </si>
  <si>
    <t>唐堪秀</t>
  </si>
  <si>
    <t>覃吉英</t>
  </si>
  <si>
    <t>聂桂菊</t>
  </si>
  <si>
    <t>周大桂</t>
  </si>
  <si>
    <t>尹兰翠</t>
  </si>
  <si>
    <t>邓占美</t>
  </si>
  <si>
    <t>刘少美</t>
  </si>
  <si>
    <t>邓占琼</t>
  </si>
  <si>
    <t>刘守林</t>
  </si>
  <si>
    <t>邓异中</t>
  </si>
  <si>
    <t>方银庭</t>
  </si>
  <si>
    <t>邓云照</t>
  </si>
  <si>
    <t>张方礼</t>
  </si>
  <si>
    <t>袁大明</t>
  </si>
  <si>
    <t>曾凡明</t>
  </si>
  <si>
    <t>曾庆田</t>
  </si>
  <si>
    <t>黄玉前</t>
  </si>
  <si>
    <t>王修僧</t>
  </si>
  <si>
    <t>吴远寿</t>
  </si>
  <si>
    <t>周治东</t>
  </si>
  <si>
    <t>李正成</t>
  </si>
  <si>
    <t>潘元有</t>
  </si>
  <si>
    <t>陈登秀</t>
  </si>
  <si>
    <t>苏德发</t>
  </si>
  <si>
    <t>盛菊英</t>
  </si>
  <si>
    <t>杨发珍</t>
  </si>
  <si>
    <t>李子明</t>
  </si>
  <si>
    <t>唐天保</t>
  </si>
  <si>
    <t>蒋中菊</t>
  </si>
  <si>
    <t>黄培吉</t>
  </si>
  <si>
    <t>盛吉祥</t>
  </si>
  <si>
    <t>吴付珍</t>
  </si>
  <si>
    <t>黄培厚</t>
  </si>
  <si>
    <t>王行秀</t>
  </si>
  <si>
    <t>钱淑良</t>
  </si>
  <si>
    <t>袁正艾</t>
  </si>
  <si>
    <t>何久珍</t>
  </si>
  <si>
    <t>李霖顺</t>
  </si>
  <si>
    <t>王祯合</t>
  </si>
  <si>
    <t>伍先兵</t>
  </si>
  <si>
    <t>刘中开</t>
  </si>
  <si>
    <t>盛本相</t>
  </si>
  <si>
    <t>陈光选</t>
  </si>
  <si>
    <t>袁维波</t>
  </si>
  <si>
    <t>杜发吉</t>
  </si>
  <si>
    <t>朱长秀</t>
  </si>
  <si>
    <t>沙市镇</t>
  </si>
  <si>
    <t>陈昌碧</t>
  </si>
  <si>
    <t>刘志德</t>
  </si>
  <si>
    <t>马真才</t>
  </si>
  <si>
    <t>谭菊征</t>
  </si>
  <si>
    <t>李扬秀</t>
  </si>
  <si>
    <t>周召美</t>
  </si>
  <si>
    <t>汪志华</t>
  </si>
  <si>
    <t>颜克珍</t>
  </si>
  <si>
    <t>胡成珍</t>
  </si>
  <si>
    <t>唐德翠</t>
  </si>
  <si>
    <t>袁德贵</t>
  </si>
  <si>
    <t>唐德伍</t>
  </si>
  <si>
    <t>罗运辉</t>
  </si>
  <si>
    <t>罗谋祥</t>
  </si>
  <si>
    <t>任明有</t>
  </si>
  <si>
    <t>蒋祖兰</t>
  </si>
  <si>
    <t>袁德六</t>
  </si>
  <si>
    <t>郭世兆</t>
  </si>
  <si>
    <t>谭海征</t>
  </si>
  <si>
    <t>谢瑞付</t>
  </si>
  <si>
    <t>梁金生</t>
  </si>
  <si>
    <t>徐好朋</t>
  </si>
  <si>
    <t>熊义青</t>
  </si>
  <si>
    <t>李生英</t>
  </si>
  <si>
    <t>孙兴太</t>
  </si>
  <si>
    <t>邓庆菊</t>
  </si>
  <si>
    <t>王大珍</t>
  </si>
  <si>
    <t>陶德银</t>
  </si>
  <si>
    <t>伍分玉</t>
  </si>
  <si>
    <t>周永菊</t>
  </si>
  <si>
    <t>王学付</t>
  </si>
  <si>
    <t>上坝乡</t>
  </si>
  <si>
    <t>向全英</t>
  </si>
  <si>
    <t>陈昌珍</t>
  </si>
  <si>
    <t>王国菊</t>
  </si>
  <si>
    <t>杨作香</t>
  </si>
  <si>
    <t>陈尚德</t>
  </si>
  <si>
    <t>邓吉秀</t>
  </si>
  <si>
    <t>陈元章</t>
  </si>
  <si>
    <t>丁子明</t>
  </si>
  <si>
    <t>解祝明</t>
  </si>
  <si>
    <t>李阳万</t>
  </si>
  <si>
    <t>孙义寿</t>
  </si>
  <si>
    <t>王生碧</t>
  </si>
  <si>
    <t>杨作富</t>
  </si>
  <si>
    <t>王国安</t>
  </si>
  <si>
    <t>易光海</t>
  </si>
  <si>
    <t>邱宗林</t>
  </si>
  <si>
    <t>石门乡</t>
  </si>
  <si>
    <t>黄立芝</t>
  </si>
  <si>
    <t>费启珍</t>
  </si>
  <si>
    <t>姚运翠</t>
  </si>
  <si>
    <t>何昌珍</t>
  </si>
  <si>
    <t>赵明珍</t>
  </si>
  <si>
    <t>龙芳玉</t>
  </si>
  <si>
    <t>张良秀</t>
  </si>
  <si>
    <t>蒲耀兴</t>
  </si>
  <si>
    <t>罗永中</t>
  </si>
  <si>
    <t>金泽福</t>
  </si>
  <si>
    <t>吴长武</t>
  </si>
  <si>
    <t>易元和</t>
  </si>
  <si>
    <t>赖斯碧</t>
  </si>
  <si>
    <t>李琴珍</t>
  </si>
  <si>
    <t>刘宏友</t>
  </si>
  <si>
    <t>汪大珍</t>
  </si>
  <si>
    <t>苏友平</t>
  </si>
  <si>
    <t>双江街道</t>
  </si>
  <si>
    <t>王福英</t>
  </si>
  <si>
    <t>姚洪桂</t>
  </si>
  <si>
    <t>蒋绪英</t>
  </si>
  <si>
    <t>张作清</t>
  </si>
  <si>
    <t>许先清</t>
  </si>
  <si>
    <t>向贤芝</t>
  </si>
  <si>
    <t>范中玉</t>
  </si>
  <si>
    <t>谭恒珍</t>
  </si>
  <si>
    <t>陈善余</t>
  </si>
  <si>
    <t>张延忠</t>
  </si>
  <si>
    <t>涂坤明</t>
  </si>
  <si>
    <t>高英菊</t>
  </si>
  <si>
    <t>陈启珍</t>
  </si>
  <si>
    <t>黄利权</t>
  </si>
  <si>
    <t>伍玉贵</t>
  </si>
  <si>
    <t>李相福</t>
  </si>
  <si>
    <t>余大清</t>
  </si>
  <si>
    <t>双龙镇</t>
  </si>
  <si>
    <t>陈功秀</t>
  </si>
  <si>
    <t>张成兰</t>
  </si>
  <si>
    <t>贺德英</t>
  </si>
  <si>
    <t>邓世珍</t>
  </si>
  <si>
    <t>张成书</t>
  </si>
  <si>
    <t>卜耀英</t>
  </si>
  <si>
    <t>周文碧</t>
  </si>
  <si>
    <t>王成珍</t>
  </si>
  <si>
    <t>向江秀</t>
  </si>
  <si>
    <t>于德秀</t>
  </si>
  <si>
    <t>王昌群</t>
  </si>
  <si>
    <t>朱康珍</t>
  </si>
  <si>
    <t>余兰芳</t>
  </si>
  <si>
    <t>朱纪珍</t>
  </si>
  <si>
    <t>叶翠英</t>
  </si>
  <si>
    <t>吴承秀</t>
  </si>
  <si>
    <t>贺孝碧</t>
  </si>
  <si>
    <t>李发秀</t>
  </si>
  <si>
    <t>黄启珍</t>
  </si>
  <si>
    <t>刘士秀</t>
  </si>
  <si>
    <t>黄隆翠</t>
  </si>
  <si>
    <t>杨开珍</t>
  </si>
  <si>
    <t>向此珍</t>
  </si>
  <si>
    <t>叶纯英</t>
  </si>
  <si>
    <t>阮有珍</t>
  </si>
  <si>
    <t>刘碧英</t>
  </si>
  <si>
    <t>刘中仁</t>
  </si>
  <si>
    <t>朱云勋</t>
  </si>
  <si>
    <t>赵长富</t>
  </si>
  <si>
    <t>张中太</t>
  </si>
  <si>
    <t>毛生云</t>
  </si>
  <si>
    <t>文蜀成</t>
  </si>
  <si>
    <t>向焕燃</t>
  </si>
  <si>
    <t>王利章</t>
  </si>
  <si>
    <t>范联支</t>
  </si>
  <si>
    <t>张三和</t>
  </si>
  <si>
    <t>李本全</t>
  </si>
  <si>
    <t>1925年02月</t>
  </si>
  <si>
    <t>叶永松</t>
  </si>
  <si>
    <t>刘世玖</t>
  </si>
  <si>
    <t>刘永春</t>
  </si>
  <si>
    <t>张先周</t>
  </si>
  <si>
    <t>伍均</t>
  </si>
  <si>
    <t>贾尚全</t>
  </si>
  <si>
    <t>向贤元</t>
  </si>
  <si>
    <t>贺永先</t>
  </si>
  <si>
    <t>王承柳</t>
  </si>
  <si>
    <t>叶庆鼎</t>
  </si>
  <si>
    <t>贺龙武</t>
  </si>
  <si>
    <t>徐昌元</t>
  </si>
  <si>
    <t>谭家余</t>
  </si>
  <si>
    <t>彭祖翠</t>
  </si>
  <si>
    <t>杨志杰</t>
  </si>
  <si>
    <t>李世锐</t>
  </si>
  <si>
    <t>向怀清</t>
  </si>
  <si>
    <t>邓先菊</t>
  </si>
  <si>
    <t>武启前</t>
  </si>
  <si>
    <t>徐永秀</t>
  </si>
  <si>
    <t>吴远芝</t>
  </si>
  <si>
    <t>向道英</t>
  </si>
  <si>
    <t>钟世连</t>
  </si>
  <si>
    <t>杨开宣</t>
  </si>
  <si>
    <t>邹才芝</t>
  </si>
  <si>
    <t>陈世珍</t>
  </si>
  <si>
    <t>叶庆英</t>
  </si>
  <si>
    <t>双土镇</t>
  </si>
  <si>
    <t>王业翠</t>
  </si>
  <si>
    <t>甘建兰</t>
  </si>
  <si>
    <t>徐云碧</t>
  </si>
  <si>
    <t>邓祖碧</t>
  </si>
  <si>
    <t>刘孟秀</t>
  </si>
  <si>
    <t>张秀珍</t>
  </si>
  <si>
    <t>周永碧</t>
  </si>
  <si>
    <t>黄承珍</t>
  </si>
  <si>
    <t>任国珍</t>
  </si>
  <si>
    <t>罗振英</t>
  </si>
  <si>
    <t>刘帮菊</t>
  </si>
  <si>
    <t>邓太秀</t>
  </si>
  <si>
    <t>彭代珍</t>
  </si>
  <si>
    <t>冯诗菊</t>
  </si>
  <si>
    <t>廖明月</t>
  </si>
  <si>
    <t>李孝英</t>
  </si>
  <si>
    <t>姚以贤</t>
  </si>
  <si>
    <t>王厚池</t>
  </si>
  <si>
    <t>杨宗菊</t>
  </si>
  <si>
    <t>谭全珍</t>
  </si>
  <si>
    <t>王洪英</t>
  </si>
  <si>
    <t>曾时凤</t>
  </si>
  <si>
    <t>李章秀</t>
  </si>
  <si>
    <t>龚玉珍</t>
  </si>
  <si>
    <t>王明会</t>
  </si>
  <si>
    <t>彭美珍</t>
  </si>
  <si>
    <t>彭代菊</t>
  </si>
  <si>
    <t>黄仲碧</t>
  </si>
  <si>
    <t>袁正菊</t>
  </si>
  <si>
    <t>付发顺</t>
  </si>
  <si>
    <t>周希召</t>
  </si>
  <si>
    <t>曾庆云</t>
  </si>
  <si>
    <t>胡尤进</t>
  </si>
  <si>
    <t>李扬贵</t>
  </si>
  <si>
    <t>彭代政</t>
  </si>
  <si>
    <t>唐天银</t>
  </si>
  <si>
    <t>扶江齐</t>
  </si>
  <si>
    <t>易兴国</t>
  </si>
  <si>
    <t>李永政</t>
  </si>
  <si>
    <t>唐在尚</t>
  </si>
  <si>
    <t>彭术林</t>
  </si>
  <si>
    <t>陈振泉</t>
  </si>
  <si>
    <t>鲁永兴</t>
  </si>
  <si>
    <t>邓占全</t>
  </si>
  <si>
    <t>杨玉林</t>
  </si>
  <si>
    <t>陈昌志</t>
  </si>
  <si>
    <t>王明均</t>
  </si>
  <si>
    <t>李杨秀</t>
  </si>
  <si>
    <t>王隆英</t>
  </si>
  <si>
    <t>王润珍</t>
  </si>
  <si>
    <t>邓锡翠</t>
  </si>
  <si>
    <t>陈世洪</t>
  </si>
  <si>
    <t>姚以成</t>
  </si>
  <si>
    <t>廖仲前</t>
  </si>
  <si>
    <r>
      <rPr>
        <sz val="11"/>
        <color theme="1"/>
        <rFont val="宋体"/>
        <charset val="134"/>
        <scheme val="minor"/>
      </rPr>
      <t>钟朝艮</t>
    </r>
  </si>
  <si>
    <t>陈云高</t>
  </si>
  <si>
    <t>李芳珍</t>
  </si>
  <si>
    <t>谭政秀</t>
  </si>
  <si>
    <t>周希刚</t>
  </si>
  <si>
    <t>罗加成</t>
  </si>
  <si>
    <t>陈碧珍</t>
  </si>
  <si>
    <t>段礼春</t>
  </si>
  <si>
    <t>彭次利</t>
  </si>
  <si>
    <t>杨自东</t>
  </si>
  <si>
    <t>甘礼由</t>
  </si>
  <si>
    <t>潘仁友</t>
  </si>
  <si>
    <t>曾庆翠</t>
  </si>
  <si>
    <t>刘泽香</t>
  </si>
  <si>
    <t>鲁永久</t>
  </si>
  <si>
    <t>廖桂学</t>
  </si>
  <si>
    <t>彭从瑞</t>
  </si>
  <si>
    <t>陈绍发</t>
  </si>
  <si>
    <t>杨中秀</t>
  </si>
  <si>
    <t>甘礼方</t>
  </si>
  <si>
    <t>水口镇</t>
  </si>
  <si>
    <t>童继友</t>
  </si>
  <si>
    <t>张成秀</t>
  </si>
  <si>
    <t>董大珍</t>
  </si>
  <si>
    <t>汪远珍</t>
  </si>
  <si>
    <t>乔安珍</t>
  </si>
  <si>
    <t>杨兴玉</t>
  </si>
  <si>
    <t>徐培英</t>
  </si>
  <si>
    <t>陈古珍</t>
  </si>
  <si>
    <t>张柱清</t>
  </si>
  <si>
    <t>解诗银</t>
  </si>
  <si>
    <t>杨兴民</t>
  </si>
  <si>
    <t>黄文斗</t>
  </si>
  <si>
    <t>张术廷</t>
  </si>
  <si>
    <t>张之言</t>
  </si>
  <si>
    <t>王大相</t>
  </si>
  <si>
    <t>张天玉</t>
  </si>
  <si>
    <t>王吉珍</t>
  </si>
  <si>
    <t>龙在彬</t>
  </si>
  <si>
    <t>邬前光</t>
  </si>
  <si>
    <t>施绍英</t>
  </si>
  <si>
    <t>蒋正秀</t>
  </si>
  <si>
    <t>邬前秀</t>
  </si>
  <si>
    <t>蒲耀碧</t>
  </si>
  <si>
    <t>宋家禹</t>
  </si>
  <si>
    <t>范国元</t>
  </si>
  <si>
    <t>李孝政</t>
  </si>
  <si>
    <t>邬渊明</t>
  </si>
  <si>
    <t>黎正英</t>
  </si>
  <si>
    <t>黄全香</t>
  </si>
  <si>
    <t>外郎乡</t>
  </si>
  <si>
    <t>谭人珍</t>
  </si>
  <si>
    <t>秦庭会</t>
  </si>
  <si>
    <t>罗伦珍</t>
  </si>
  <si>
    <t>张远坤</t>
  </si>
  <si>
    <t>丁芳叔</t>
  </si>
  <si>
    <t>贾积秀</t>
  </si>
  <si>
    <t>凌昌会</t>
  </si>
  <si>
    <t>谭常珍</t>
  </si>
  <si>
    <t>许仁英</t>
  </si>
  <si>
    <t>薛昌芝</t>
  </si>
  <si>
    <t>张祥付</t>
  </si>
  <si>
    <t>丁芳万</t>
  </si>
  <si>
    <t>刘启兴</t>
  </si>
  <si>
    <t>凌云选</t>
  </si>
  <si>
    <t>向美富</t>
  </si>
  <si>
    <t>贾少银</t>
  </si>
  <si>
    <t>张继叔</t>
  </si>
  <si>
    <t>马芝秀</t>
  </si>
  <si>
    <t>贺见达</t>
  </si>
  <si>
    <t>胡文进</t>
  </si>
  <si>
    <t>陈作清</t>
  </si>
  <si>
    <t>凌昌秀</t>
  </si>
  <si>
    <t>方绍德</t>
  </si>
  <si>
    <t>凌云叔</t>
  </si>
  <si>
    <t>丁方珍</t>
  </si>
  <si>
    <t>胡仁兰</t>
  </si>
  <si>
    <t>孙胜珍</t>
  </si>
  <si>
    <t>李明富</t>
  </si>
  <si>
    <t>张仁德</t>
  </si>
  <si>
    <t>陈邦秀</t>
  </si>
  <si>
    <t>薛敦英</t>
  </si>
  <si>
    <t>丁永茂</t>
  </si>
  <si>
    <t>秦新全</t>
  </si>
  <si>
    <t>新津乡</t>
  </si>
  <si>
    <t>李兆秀</t>
  </si>
  <si>
    <t>向云香</t>
  </si>
  <si>
    <t>刘国贤</t>
  </si>
  <si>
    <t>王邦杰</t>
  </si>
  <si>
    <t>张通英</t>
  </si>
  <si>
    <t>陈真玉</t>
  </si>
  <si>
    <t>何绍发</t>
  </si>
  <si>
    <t>周天福</t>
  </si>
  <si>
    <t>卢山珍</t>
  </si>
  <si>
    <t>周坤香</t>
  </si>
  <si>
    <t>刘兴鹏</t>
  </si>
  <si>
    <t>柯贞国</t>
  </si>
  <si>
    <t>吕直科</t>
  </si>
  <si>
    <t>石彦章</t>
  </si>
  <si>
    <t>刘兆松</t>
  </si>
  <si>
    <t>谭永德</t>
  </si>
  <si>
    <t>王安富</t>
  </si>
  <si>
    <t>柯贞叔</t>
  </si>
  <si>
    <t>谭家玉</t>
  </si>
  <si>
    <t>严育玉</t>
  </si>
  <si>
    <t>王邦灯</t>
  </si>
  <si>
    <t>吴大学</t>
  </si>
  <si>
    <t>杨武珍</t>
  </si>
  <si>
    <t>周高召</t>
  </si>
  <si>
    <t>靳志珍</t>
  </si>
  <si>
    <t>杨伍秀</t>
  </si>
  <si>
    <t>堰坪镇</t>
  </si>
  <si>
    <t>曾召财</t>
  </si>
  <si>
    <t>卢三珍</t>
  </si>
  <si>
    <t>贺地秀</t>
  </si>
  <si>
    <t>周召珍</t>
  </si>
  <si>
    <t>卢三群</t>
  </si>
  <si>
    <t>但汉秀</t>
  </si>
  <si>
    <t>王会玲</t>
  </si>
  <si>
    <t>陈显方</t>
  </si>
  <si>
    <t>黄昌秀</t>
  </si>
  <si>
    <t>冉方珍</t>
  </si>
  <si>
    <t>李地珍</t>
  </si>
  <si>
    <t>汪见珍</t>
  </si>
  <si>
    <t>向体有</t>
  </si>
  <si>
    <t>卢三生</t>
  </si>
  <si>
    <t>贺地宝</t>
  </si>
  <si>
    <t>胡永杰</t>
  </si>
  <si>
    <t>刘自礼</t>
  </si>
  <si>
    <t>王承现</t>
  </si>
  <si>
    <t>梁一举</t>
  </si>
  <si>
    <t>王承选</t>
  </si>
  <si>
    <t>代万琼</t>
  </si>
  <si>
    <t>向兴叔</t>
  </si>
  <si>
    <t>养鹿镇</t>
  </si>
  <si>
    <t>宋仁香</t>
  </si>
  <si>
    <t>龙明香</t>
  </si>
  <si>
    <t>周先碧</t>
  </si>
  <si>
    <t>彭兴玉</t>
  </si>
  <si>
    <t>卜耀珍</t>
  </si>
  <si>
    <t>于少珍</t>
  </si>
  <si>
    <t>刘天秀</t>
  </si>
  <si>
    <t>向道菊</t>
  </si>
  <si>
    <t>康天翠</t>
  </si>
  <si>
    <t>李发翠</t>
  </si>
  <si>
    <t>藤世碧</t>
  </si>
  <si>
    <t>于少玉</t>
  </si>
  <si>
    <t>谢达贵</t>
  </si>
  <si>
    <t>康开会</t>
  </si>
  <si>
    <t>赵兴华</t>
  </si>
  <si>
    <t>1925年10月</t>
  </si>
  <si>
    <t>滕远仁</t>
  </si>
  <si>
    <t>吴远义</t>
  </si>
  <si>
    <t>张臣兴</t>
  </si>
  <si>
    <t>陈友德</t>
  </si>
  <si>
    <t>向以陶</t>
  </si>
  <si>
    <t>霍世珍</t>
  </si>
  <si>
    <t>周光元</t>
  </si>
  <si>
    <t>周艮香</t>
  </si>
  <si>
    <t>唐光菊</t>
  </si>
  <si>
    <t>赵兴仁</t>
  </si>
  <si>
    <t>袁德副</t>
  </si>
  <si>
    <t>张继碧</t>
  </si>
  <si>
    <t>毕太书</t>
  </si>
  <si>
    <t>向以群</t>
  </si>
  <si>
    <t>何以秀</t>
  </si>
  <si>
    <t>李忠义</t>
  </si>
  <si>
    <t>刘永贵</t>
  </si>
  <si>
    <t>叶庆香</t>
  </si>
  <si>
    <t>胡志祥</t>
  </si>
  <si>
    <t>谢显玉</t>
  </si>
  <si>
    <t>宋碧英</t>
  </si>
  <si>
    <t>余一谋</t>
  </si>
  <si>
    <t>于少句</t>
  </si>
  <si>
    <t>向可英</t>
  </si>
  <si>
    <t>耀灵镇</t>
  </si>
  <si>
    <t>黄明英</t>
  </si>
  <si>
    <t>谭术英</t>
  </si>
  <si>
    <t>金孝连</t>
  </si>
  <si>
    <t>黄远秀</t>
  </si>
  <si>
    <t>许远英</t>
  </si>
  <si>
    <t>黄维英</t>
  </si>
  <si>
    <t>丁在珍</t>
  </si>
  <si>
    <t>王光珍</t>
  </si>
  <si>
    <t>金维清</t>
  </si>
  <si>
    <t>皮代英</t>
  </si>
  <si>
    <t>杨成哲</t>
  </si>
  <si>
    <t>余中英</t>
  </si>
  <si>
    <t>唐昌坤</t>
  </si>
  <si>
    <t>黄绪清</t>
  </si>
  <si>
    <t>吴大华</t>
  </si>
  <si>
    <t>赵洪发</t>
  </si>
  <si>
    <t>邵坤发</t>
  </si>
  <si>
    <t>余中礼</t>
  </si>
  <si>
    <t>谭一界</t>
  </si>
  <si>
    <t>谭继言</t>
  </si>
  <si>
    <t>胡宗杰</t>
  </si>
  <si>
    <t>尹学芝</t>
  </si>
  <si>
    <t>谭元中</t>
  </si>
  <si>
    <t>刘运付</t>
  </si>
  <si>
    <t>余中叔</t>
  </si>
  <si>
    <t>余中扬</t>
  </si>
  <si>
    <t>许远桂</t>
  </si>
  <si>
    <t>谭杨梅</t>
  </si>
  <si>
    <t>周世均</t>
  </si>
  <si>
    <t>方维贵</t>
  </si>
  <si>
    <t>卿兴银</t>
  </si>
  <si>
    <t>谭在生</t>
  </si>
  <si>
    <t>张定英</t>
  </si>
  <si>
    <t>黄绪柏</t>
  </si>
  <si>
    <t>鱼泉镇</t>
  </si>
  <si>
    <t>徐恢清</t>
  </si>
  <si>
    <t>石世秀</t>
  </si>
  <si>
    <t>伍芬香</t>
  </si>
  <si>
    <t>向作兰</t>
  </si>
  <si>
    <t>胡清碧</t>
  </si>
  <si>
    <t>唐德秀</t>
  </si>
  <si>
    <t>唐堪英</t>
  </si>
  <si>
    <t>欧前珍</t>
  </si>
  <si>
    <t>刘帮翠</t>
  </si>
  <si>
    <t>彭崇秀</t>
  </si>
  <si>
    <t>万作芝</t>
  </si>
  <si>
    <t>陶德珍</t>
  </si>
  <si>
    <t>陈世贵</t>
  </si>
  <si>
    <t>曹时秀</t>
  </si>
  <si>
    <t>肖义成</t>
  </si>
  <si>
    <t>蒋牛成</t>
  </si>
  <si>
    <t>陈孝桂</t>
  </si>
  <si>
    <t>贺弟桂</t>
  </si>
  <si>
    <t>向朝安</t>
  </si>
  <si>
    <t>徐振兴</t>
  </si>
  <si>
    <t>罗茂六</t>
  </si>
  <si>
    <t>周芳碧</t>
  </si>
  <si>
    <t>刘顺珍</t>
  </si>
  <si>
    <t>文必香</t>
  </si>
  <si>
    <t>付善伦</t>
  </si>
  <si>
    <t>王立秀</t>
  </si>
  <si>
    <t>罗启贻</t>
  </si>
  <si>
    <t>陶德英</t>
  </si>
  <si>
    <t>唐一德</t>
  </si>
  <si>
    <t>云安镇</t>
  </si>
  <si>
    <t>沈任珍</t>
  </si>
  <si>
    <t>卢光福</t>
  </si>
  <si>
    <t>秦世秀</t>
  </si>
  <si>
    <t>郭启珍</t>
  </si>
  <si>
    <t>彭兴术</t>
  </si>
  <si>
    <t>肖兴玉</t>
  </si>
  <si>
    <t>李绍珍</t>
  </si>
  <si>
    <t>蒋正玉</t>
  </si>
  <si>
    <t>蒋正培</t>
  </si>
  <si>
    <t>郭士珍</t>
  </si>
  <si>
    <t>李共秀</t>
  </si>
  <si>
    <t>朱年玉</t>
  </si>
  <si>
    <t>方中秀</t>
  </si>
  <si>
    <t>谭佑兴</t>
  </si>
  <si>
    <t>黄祥瑞</t>
  </si>
  <si>
    <t>王国友</t>
  </si>
  <si>
    <t>潘中前</t>
  </si>
  <si>
    <t>肖兴正</t>
  </si>
  <si>
    <t>方维伯</t>
  </si>
  <si>
    <t>贾少友</t>
  </si>
  <si>
    <t>张光兴</t>
  </si>
  <si>
    <t>陈先玉</t>
  </si>
  <si>
    <t>李相银</t>
  </si>
  <si>
    <t>冯莫英</t>
  </si>
  <si>
    <t>李坤珍</t>
  </si>
  <si>
    <t>李开科</t>
  </si>
  <si>
    <t>刘三友</t>
  </si>
  <si>
    <t>曾庆贵</t>
  </si>
  <si>
    <t>余德秀</t>
  </si>
  <si>
    <t>姜兴元</t>
  </si>
  <si>
    <t>云阳镇</t>
  </si>
  <si>
    <t>蒲东英</t>
  </si>
  <si>
    <t>聂世友</t>
  </si>
  <si>
    <t>熊盛秀</t>
  </si>
  <si>
    <t>刘洪芝</t>
  </si>
  <si>
    <t>张克成</t>
  </si>
  <si>
    <t>李杨碧</t>
  </si>
  <si>
    <t>李宣珍</t>
  </si>
  <si>
    <t>王代珍</t>
  </si>
  <si>
    <t>龚一珍</t>
  </si>
  <si>
    <t>朱贵珍</t>
  </si>
  <si>
    <t>向彩英</t>
  </si>
  <si>
    <t>李秀和</t>
  </si>
  <si>
    <t>李同英</t>
  </si>
  <si>
    <t>向振英</t>
  </si>
  <si>
    <t>张远杰</t>
  </si>
  <si>
    <t>陈贞芳</t>
  </si>
  <si>
    <t>袁在英</t>
  </si>
  <si>
    <t>覃吉秀</t>
  </si>
  <si>
    <t>曾本现</t>
  </si>
  <si>
    <t>曾本进</t>
  </si>
  <si>
    <t>朱元珍</t>
  </si>
  <si>
    <t>李相玉</t>
  </si>
  <si>
    <t>姚礼秀</t>
  </si>
  <si>
    <t>张先群</t>
  </si>
  <si>
    <t>黄中秀</t>
  </si>
  <si>
    <t>李玉芝</t>
  </si>
  <si>
    <t>杨高兴</t>
  </si>
  <si>
    <t>许成俊</t>
  </si>
  <si>
    <t>金先六</t>
  </si>
  <si>
    <t>胡学见</t>
  </si>
  <si>
    <t>陶开元</t>
  </si>
  <si>
    <t>任大安</t>
  </si>
  <si>
    <t>陈祖登</t>
  </si>
  <si>
    <t>胡明术</t>
  </si>
  <si>
    <t>姜光冯</t>
  </si>
  <si>
    <t>柯亨万</t>
  </si>
  <si>
    <t>王昌友</t>
  </si>
  <si>
    <t>胡付伦</t>
  </si>
  <si>
    <t>张友清</t>
  </si>
  <si>
    <t>张儒顶</t>
  </si>
  <si>
    <t>潘胜英</t>
  </si>
  <si>
    <t>方文秀</t>
  </si>
  <si>
    <t>柳德山</t>
  </si>
  <si>
    <t>易修英</t>
  </si>
  <si>
    <t>陶开礼</t>
  </si>
  <si>
    <t>钟玉珍</t>
  </si>
  <si>
    <t>彭孝发</t>
  </si>
  <si>
    <t>邹隆凤</t>
  </si>
  <si>
    <t>杨高秀</t>
  </si>
  <si>
    <t>丁进珍</t>
  </si>
  <si>
    <t>谌代珍</t>
  </si>
  <si>
    <t>刘洪秀</t>
  </si>
  <si>
    <t>胡大玉</t>
  </si>
  <si>
    <t>张家华</t>
  </si>
  <si>
    <t>肖洪秀</t>
  </si>
  <si>
    <t>陈辉秀</t>
  </si>
  <si>
    <t>戴学妊</t>
  </si>
  <si>
    <t>李知秀</t>
  </si>
  <si>
    <t>费德凡</t>
  </si>
  <si>
    <t>陈述宗</t>
  </si>
  <si>
    <t>刘美和</t>
  </si>
  <si>
    <t>邹年芳</t>
  </si>
  <si>
    <t>曾本松</t>
  </si>
  <si>
    <t>张先玉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</si>
</sst>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黑体_GBK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方正黑体_GBK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theme="1"/>
      <name val="仿宋_GB2312"/>
      <charset val="134"/>
    </font>
    <font>
      <sz val="10"/>
      <name val="宋体"/>
      <charset val="0"/>
    </font>
    <font>
      <sz val="9"/>
      <name val="宋体"/>
      <charset val="134"/>
      <scheme val="major"/>
    </font>
    <font>
      <sz val="10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8" fillId="16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2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0" borderId="0"/>
    <xf numFmtId="0" fontId="2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25" fillId="10" borderId="5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19" borderId="5" applyNumberFormat="false" applyAlignment="false" applyProtection="false">
      <alignment vertical="center"/>
    </xf>
    <xf numFmtId="0" fontId="22" fillId="10" borderId="2" applyNumberFormat="false" applyAlignment="false" applyProtection="false">
      <alignment vertical="center"/>
    </xf>
    <xf numFmtId="0" fontId="33" fillId="28" borderId="8" applyNumberFormat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3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1" xfId="3" applyFont="true" applyFill="true" applyBorder="true" applyAlignment="true">
      <alignment horizontal="center" vertical="center" wrapText="true"/>
    </xf>
    <xf numFmtId="0" fontId="3" fillId="0" borderId="1" xfId="2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4" fillId="0" borderId="1" xfId="0" applyFont="true" applyBorder="true">
      <alignment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2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/>
    </xf>
    <xf numFmtId="0" fontId="11" fillId="0" borderId="1" xfId="6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49" fontId="3" fillId="0" borderId="1" xfId="14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/>
    </xf>
    <xf numFmtId="0" fontId="3" fillId="0" borderId="1" xfId="14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3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3" fillId="0" borderId="1" xfId="0" applyNumberFormat="true" applyFont="true" applyFill="true" applyBorder="true" applyAlignment="true">
      <alignment horizontal="center" vertical="center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left" vertical="center"/>
    </xf>
    <xf numFmtId="0" fontId="14" fillId="0" borderId="1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3" fillId="0" borderId="0" xfId="3" applyFont="true" applyFill="true" applyBorder="true" applyAlignment="true">
      <alignment horizontal="center" vertical="center"/>
    </xf>
    <xf numFmtId="0" fontId="3" fillId="0" borderId="1" xfId="3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/>
    </xf>
    <xf numFmtId="0" fontId="16" fillId="0" borderId="1" xfId="0" applyFont="true" applyFill="true" applyBorder="true" applyAlignment="true">
      <alignment horizontal="center" vertical="center"/>
    </xf>
    <xf numFmtId="0" fontId="8" fillId="0" borderId="1" xfId="6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</cellXfs>
  <cellStyles count="55">
    <cellStyle name="常规" xfId="0" builtinId="0"/>
    <cellStyle name="常规_90岁老人营养补助_3" xfId="1"/>
    <cellStyle name="常规_90岁老人营养补助_2" xfId="2"/>
    <cellStyle name="常规_90岁老人营养补助_1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常规_90岁老人营养补助_5" xfId="14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60% - 强调文字颜色 2" xfId="52" builtinId="36"/>
    <cellStyle name="40% - 强调文字颜色 2" xfId="53" builtinId="35"/>
    <cellStyle name="强调文字颜色 3" xfId="54" builtinId="37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2643"/>
  <sheetViews>
    <sheetView tabSelected="1" workbookViewId="0">
      <selection activeCell="L27" sqref="L27"/>
    </sheetView>
  </sheetViews>
  <sheetFormatPr defaultColWidth="9" defaultRowHeight="13.5"/>
  <cols>
    <col min="1" max="1" width="4.875" style="4" customWidth="true"/>
    <col min="2" max="2" width="11.25" style="5" customWidth="true"/>
    <col min="3" max="3" width="7.125" style="5" customWidth="true"/>
    <col min="4" max="6" width="9.875" style="6" customWidth="true"/>
    <col min="7" max="7" width="7.25" style="4" customWidth="true"/>
    <col min="8" max="16373" width="9" style="4"/>
  </cols>
  <sheetData>
    <row r="1" spans="1:7">
      <c r="A1" s="6" t="s">
        <v>0</v>
      </c>
      <c r="B1" s="6"/>
      <c r="C1" s="6"/>
      <c r="D1" s="6"/>
      <c r="E1" s="6"/>
      <c r="F1" s="6"/>
      <c r="G1" s="6"/>
    </row>
    <row r="2" s="1" customFormat="true" ht="26" customHeight="true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7" t="s">
        <v>7</v>
      </c>
    </row>
    <row r="3" s="2" customFormat="true" spans="1:16362">
      <c r="A3" s="8">
        <v>1</v>
      </c>
      <c r="B3" s="8" t="s">
        <v>8</v>
      </c>
      <c r="C3" s="9" t="s">
        <v>9</v>
      </c>
      <c r="D3" s="8" t="s">
        <v>10</v>
      </c>
      <c r="E3" s="8">
        <v>96</v>
      </c>
      <c r="F3" s="8" t="s">
        <v>11</v>
      </c>
      <c r="G3" s="8">
        <v>70</v>
      </c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</row>
    <row r="4" s="2" customFormat="true" spans="1:16362">
      <c r="A4" s="8">
        <v>2</v>
      </c>
      <c r="B4" s="8" t="s">
        <v>8</v>
      </c>
      <c r="C4" s="9" t="s">
        <v>12</v>
      </c>
      <c r="D4" s="8" t="s">
        <v>10</v>
      </c>
      <c r="E4" s="8">
        <v>93</v>
      </c>
      <c r="F4" s="8" t="s">
        <v>13</v>
      </c>
      <c r="G4" s="8">
        <v>70</v>
      </c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</row>
    <row r="5" s="2" customFormat="true" spans="1:16362">
      <c r="A5" s="8">
        <v>3</v>
      </c>
      <c r="B5" s="8" t="s">
        <v>8</v>
      </c>
      <c r="C5" s="9" t="s">
        <v>14</v>
      </c>
      <c r="D5" s="8" t="s">
        <v>10</v>
      </c>
      <c r="E5" s="8">
        <v>93</v>
      </c>
      <c r="F5" s="8" t="s">
        <v>15</v>
      </c>
      <c r="G5" s="8">
        <v>70</v>
      </c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</row>
    <row r="6" s="2" customFormat="true" spans="1:16362">
      <c r="A6" s="8">
        <v>4</v>
      </c>
      <c r="B6" s="8" t="s">
        <v>8</v>
      </c>
      <c r="C6" s="9" t="s">
        <v>16</v>
      </c>
      <c r="D6" s="8" t="s">
        <v>10</v>
      </c>
      <c r="E6" s="8">
        <v>94</v>
      </c>
      <c r="F6" s="8" t="s">
        <v>17</v>
      </c>
      <c r="G6" s="8">
        <v>70</v>
      </c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</row>
    <row r="7" s="2" customFormat="true" spans="1:16362">
      <c r="A7" s="8">
        <v>5</v>
      </c>
      <c r="B7" s="8" t="s">
        <v>8</v>
      </c>
      <c r="C7" s="9" t="s">
        <v>18</v>
      </c>
      <c r="D7" s="8" t="s">
        <v>10</v>
      </c>
      <c r="E7" s="8">
        <v>97</v>
      </c>
      <c r="F7" s="8" t="s">
        <v>19</v>
      </c>
      <c r="G7" s="8">
        <v>70</v>
      </c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</row>
    <row r="8" s="2" customFormat="true" spans="1:16362">
      <c r="A8" s="8">
        <v>6</v>
      </c>
      <c r="B8" s="8" t="s">
        <v>8</v>
      </c>
      <c r="C8" s="9" t="s">
        <v>20</v>
      </c>
      <c r="D8" s="8" t="s">
        <v>10</v>
      </c>
      <c r="E8" s="8">
        <v>94</v>
      </c>
      <c r="F8" s="8" t="s">
        <v>21</v>
      </c>
      <c r="G8" s="8">
        <v>70</v>
      </c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</row>
    <row r="9" s="2" customFormat="true" spans="1:16362">
      <c r="A9" s="8">
        <v>7</v>
      </c>
      <c r="B9" s="8" t="s">
        <v>8</v>
      </c>
      <c r="C9" s="9" t="s">
        <v>22</v>
      </c>
      <c r="D9" s="8" t="s">
        <v>10</v>
      </c>
      <c r="E9" s="8">
        <v>94</v>
      </c>
      <c r="F9" s="8" t="s">
        <v>23</v>
      </c>
      <c r="G9" s="8">
        <v>70</v>
      </c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</row>
    <row r="10" s="2" customFormat="true" spans="1:16362">
      <c r="A10" s="8">
        <v>8</v>
      </c>
      <c r="B10" s="8" t="s">
        <v>8</v>
      </c>
      <c r="C10" s="9" t="s">
        <v>24</v>
      </c>
      <c r="D10" s="8" t="s">
        <v>10</v>
      </c>
      <c r="E10" s="8">
        <v>95</v>
      </c>
      <c r="F10" s="8" t="s">
        <v>25</v>
      </c>
      <c r="G10" s="8">
        <v>70</v>
      </c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</row>
    <row r="11" s="2" customFormat="true" spans="1:16362">
      <c r="A11" s="8">
        <v>9</v>
      </c>
      <c r="B11" s="8" t="s">
        <v>8</v>
      </c>
      <c r="C11" s="9" t="s">
        <v>26</v>
      </c>
      <c r="D11" s="8" t="s">
        <v>10</v>
      </c>
      <c r="E11" s="8">
        <v>96</v>
      </c>
      <c r="F11" s="8" t="s">
        <v>27</v>
      </c>
      <c r="G11" s="8">
        <v>70</v>
      </c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</row>
    <row r="12" s="2" customFormat="true" spans="1:16362">
      <c r="A12" s="8">
        <v>10</v>
      </c>
      <c r="B12" s="8" t="s">
        <v>8</v>
      </c>
      <c r="C12" s="9" t="s">
        <v>28</v>
      </c>
      <c r="D12" s="8" t="s">
        <v>10</v>
      </c>
      <c r="E12" s="8">
        <v>93</v>
      </c>
      <c r="F12" s="8" t="s">
        <v>29</v>
      </c>
      <c r="G12" s="8">
        <v>70</v>
      </c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</row>
    <row r="13" s="2" customFormat="true" spans="1:16362">
      <c r="A13" s="8">
        <v>11</v>
      </c>
      <c r="B13" s="8" t="s">
        <v>8</v>
      </c>
      <c r="C13" s="9" t="s">
        <v>30</v>
      </c>
      <c r="D13" s="8" t="s">
        <v>10</v>
      </c>
      <c r="E13" s="8">
        <v>93</v>
      </c>
      <c r="F13" s="8" t="s">
        <v>31</v>
      </c>
      <c r="G13" s="8">
        <v>70</v>
      </c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</row>
    <row r="14" s="2" customFormat="true" spans="1:16362">
      <c r="A14" s="8">
        <v>12</v>
      </c>
      <c r="B14" s="8" t="s">
        <v>8</v>
      </c>
      <c r="C14" s="9" t="s">
        <v>32</v>
      </c>
      <c r="D14" s="8" t="s">
        <v>10</v>
      </c>
      <c r="E14" s="8">
        <v>94</v>
      </c>
      <c r="F14" s="8" t="s">
        <v>33</v>
      </c>
      <c r="G14" s="8">
        <v>70</v>
      </c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</row>
    <row r="15" s="2" customFormat="true" spans="1:16362">
      <c r="A15" s="8">
        <v>13</v>
      </c>
      <c r="B15" s="8" t="s">
        <v>8</v>
      </c>
      <c r="C15" s="9" t="s">
        <v>34</v>
      </c>
      <c r="D15" s="8" t="s">
        <v>10</v>
      </c>
      <c r="E15" s="8">
        <v>94</v>
      </c>
      <c r="F15" s="8" t="s">
        <v>35</v>
      </c>
      <c r="G15" s="8">
        <v>70</v>
      </c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</row>
    <row r="16" s="2" customFormat="true" spans="1:16362">
      <c r="A16" s="8">
        <v>14</v>
      </c>
      <c r="B16" s="8" t="s">
        <v>8</v>
      </c>
      <c r="C16" s="9" t="s">
        <v>36</v>
      </c>
      <c r="D16" s="8" t="s">
        <v>10</v>
      </c>
      <c r="E16" s="8">
        <v>97</v>
      </c>
      <c r="F16" s="8" t="s">
        <v>37</v>
      </c>
      <c r="G16" s="8">
        <v>70</v>
      </c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</row>
    <row r="17" s="2" customFormat="true" spans="1:16362">
      <c r="A17" s="8">
        <v>15</v>
      </c>
      <c r="B17" s="10" t="s">
        <v>8</v>
      </c>
      <c r="C17" s="10" t="s">
        <v>38</v>
      </c>
      <c r="D17" s="8" t="s">
        <v>10</v>
      </c>
      <c r="E17" s="8">
        <v>92</v>
      </c>
      <c r="F17" s="8" t="s">
        <v>39</v>
      </c>
      <c r="G17" s="8">
        <v>70</v>
      </c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</row>
    <row r="18" s="2" customFormat="true" spans="1:16362">
      <c r="A18" s="8">
        <v>16</v>
      </c>
      <c r="B18" s="8" t="s">
        <v>8</v>
      </c>
      <c r="C18" s="11" t="s">
        <v>40</v>
      </c>
      <c r="D18" s="8" t="s">
        <v>10</v>
      </c>
      <c r="E18" s="8">
        <v>92</v>
      </c>
      <c r="F18" s="8" t="s">
        <v>41</v>
      </c>
      <c r="G18" s="8">
        <v>70</v>
      </c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</row>
    <row r="19" s="2" customFormat="true" spans="1:16362">
      <c r="A19" s="8">
        <v>17</v>
      </c>
      <c r="B19" s="10" t="s">
        <v>8</v>
      </c>
      <c r="C19" s="10" t="s">
        <v>42</v>
      </c>
      <c r="D19" s="8" t="s">
        <v>10</v>
      </c>
      <c r="E19" s="8">
        <v>92</v>
      </c>
      <c r="F19" s="8" t="s">
        <v>43</v>
      </c>
      <c r="G19" s="10">
        <v>70</v>
      </c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</row>
    <row r="20" s="2" customFormat="true" spans="1:16362">
      <c r="A20" s="8">
        <v>18</v>
      </c>
      <c r="B20" s="10" t="s">
        <v>8</v>
      </c>
      <c r="C20" s="10" t="s">
        <v>44</v>
      </c>
      <c r="D20" s="8" t="s">
        <v>10</v>
      </c>
      <c r="E20" s="8">
        <v>92</v>
      </c>
      <c r="F20" s="8" t="s">
        <v>45</v>
      </c>
      <c r="G20" s="10">
        <v>70</v>
      </c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</row>
    <row r="21" s="2" customFormat="true" spans="1:16362">
      <c r="A21" s="8">
        <v>19</v>
      </c>
      <c r="B21" s="10" t="s">
        <v>8</v>
      </c>
      <c r="C21" s="10" t="s">
        <v>46</v>
      </c>
      <c r="D21" s="8" t="s">
        <v>10</v>
      </c>
      <c r="E21" s="8">
        <v>91</v>
      </c>
      <c r="F21" s="8" t="s">
        <v>47</v>
      </c>
      <c r="G21" s="10">
        <v>70</v>
      </c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</row>
    <row r="22" s="2" customFormat="true" spans="1:16362">
      <c r="A22" s="8">
        <v>20</v>
      </c>
      <c r="B22" s="8" t="s">
        <v>8</v>
      </c>
      <c r="C22" s="9" t="s">
        <v>48</v>
      </c>
      <c r="D22" s="8" t="s">
        <v>49</v>
      </c>
      <c r="E22" s="8">
        <v>93</v>
      </c>
      <c r="F22" s="8" t="s">
        <v>13</v>
      </c>
      <c r="G22" s="8">
        <v>70</v>
      </c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</row>
    <row r="23" s="2" customFormat="true" spans="1:16362">
      <c r="A23" s="8">
        <v>21</v>
      </c>
      <c r="B23" s="8" t="s">
        <v>8</v>
      </c>
      <c r="C23" s="9" t="s">
        <v>50</v>
      </c>
      <c r="D23" s="8" t="s">
        <v>49</v>
      </c>
      <c r="E23" s="8">
        <v>94</v>
      </c>
      <c r="F23" s="8" t="s">
        <v>51</v>
      </c>
      <c r="G23" s="8">
        <v>70</v>
      </c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</row>
    <row r="24" s="2" customFormat="true" spans="1:16362">
      <c r="A24" s="8">
        <v>22</v>
      </c>
      <c r="B24" s="8" t="s">
        <v>8</v>
      </c>
      <c r="C24" s="9" t="s">
        <v>52</v>
      </c>
      <c r="D24" s="8" t="s">
        <v>49</v>
      </c>
      <c r="E24" s="8">
        <v>93</v>
      </c>
      <c r="F24" s="8" t="s">
        <v>53</v>
      </c>
      <c r="G24" s="8">
        <v>70</v>
      </c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</row>
    <row r="25" s="2" customFormat="true" spans="1:16362">
      <c r="A25" s="8">
        <v>23</v>
      </c>
      <c r="B25" s="8" t="s">
        <v>8</v>
      </c>
      <c r="C25" s="9" t="s">
        <v>54</v>
      </c>
      <c r="D25" s="8" t="s">
        <v>49</v>
      </c>
      <c r="E25" s="8">
        <v>97</v>
      </c>
      <c r="F25" s="8" t="s">
        <v>55</v>
      </c>
      <c r="G25" s="8">
        <v>70</v>
      </c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</row>
    <row r="26" s="2" customFormat="true" spans="1:16362">
      <c r="A26" s="8">
        <v>24</v>
      </c>
      <c r="B26" s="8" t="s">
        <v>8</v>
      </c>
      <c r="C26" s="9" t="s">
        <v>56</v>
      </c>
      <c r="D26" s="8" t="s">
        <v>49</v>
      </c>
      <c r="E26" s="8">
        <v>93</v>
      </c>
      <c r="F26" s="8" t="s">
        <v>57</v>
      </c>
      <c r="G26" s="8">
        <v>70</v>
      </c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</row>
    <row r="27" s="2" customFormat="true" spans="1:16362">
      <c r="A27" s="8">
        <v>25</v>
      </c>
      <c r="B27" s="8" t="s">
        <v>8</v>
      </c>
      <c r="C27" s="9" t="s">
        <v>58</v>
      </c>
      <c r="D27" s="8" t="s">
        <v>49</v>
      </c>
      <c r="E27" s="8">
        <v>93</v>
      </c>
      <c r="F27" s="8" t="s">
        <v>53</v>
      </c>
      <c r="G27" s="8">
        <v>70</v>
      </c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</row>
    <row r="28" s="2" customFormat="true" spans="1:16362">
      <c r="A28" s="8">
        <v>26</v>
      </c>
      <c r="B28" s="8" t="s">
        <v>8</v>
      </c>
      <c r="C28" s="9" t="s">
        <v>59</v>
      </c>
      <c r="D28" s="8" t="s">
        <v>49</v>
      </c>
      <c r="E28" s="8">
        <v>93</v>
      </c>
      <c r="F28" s="8" t="s">
        <v>60</v>
      </c>
      <c r="G28" s="8">
        <v>70</v>
      </c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</row>
    <row r="29" s="2" customFormat="true" spans="1:16362">
      <c r="A29" s="8">
        <v>27</v>
      </c>
      <c r="B29" s="8" t="s">
        <v>8</v>
      </c>
      <c r="C29" s="9" t="s">
        <v>61</v>
      </c>
      <c r="D29" s="8" t="s">
        <v>49</v>
      </c>
      <c r="E29" s="8">
        <v>93</v>
      </c>
      <c r="F29" s="8" t="s">
        <v>60</v>
      </c>
      <c r="G29" s="8">
        <v>70</v>
      </c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</row>
    <row r="30" s="2" customFormat="true" spans="1:16362">
      <c r="A30" s="8">
        <v>28</v>
      </c>
      <c r="B30" s="8" t="s">
        <v>8</v>
      </c>
      <c r="C30" s="9" t="s">
        <v>62</v>
      </c>
      <c r="D30" s="8" t="s">
        <v>49</v>
      </c>
      <c r="E30" s="8">
        <v>92</v>
      </c>
      <c r="F30" s="8" t="s">
        <v>41</v>
      </c>
      <c r="G30" s="8">
        <v>70</v>
      </c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</row>
    <row r="31" s="2" customFormat="true" spans="1:16362">
      <c r="A31" s="8">
        <v>29</v>
      </c>
      <c r="B31" s="10" t="s">
        <v>8</v>
      </c>
      <c r="C31" s="10" t="s">
        <v>63</v>
      </c>
      <c r="D31" s="8" t="s">
        <v>49</v>
      </c>
      <c r="E31" s="8">
        <v>91</v>
      </c>
      <c r="F31" s="8" t="s">
        <v>47</v>
      </c>
      <c r="G31" s="8">
        <v>70</v>
      </c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</row>
    <row r="32" s="2" customFormat="true" spans="1:16362">
      <c r="A32" s="8">
        <v>30</v>
      </c>
      <c r="B32" s="10" t="s">
        <v>8</v>
      </c>
      <c r="C32" s="10" t="s">
        <v>64</v>
      </c>
      <c r="D32" s="8" t="s">
        <v>10</v>
      </c>
      <c r="E32" s="8">
        <v>91</v>
      </c>
      <c r="F32" s="8" t="s">
        <v>65</v>
      </c>
      <c r="G32" s="8">
        <v>70</v>
      </c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</row>
    <row r="33" s="2" customFormat="true" spans="1:16362">
      <c r="A33" s="8">
        <v>31</v>
      </c>
      <c r="B33" s="10" t="s">
        <v>8</v>
      </c>
      <c r="C33" s="10" t="s">
        <v>66</v>
      </c>
      <c r="D33" s="8" t="s">
        <v>49</v>
      </c>
      <c r="E33" s="8">
        <v>91</v>
      </c>
      <c r="F33" s="8" t="s">
        <v>67</v>
      </c>
      <c r="G33" s="8">
        <v>70</v>
      </c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</row>
    <row r="34" s="2" customFormat="true" spans="1:16362">
      <c r="A34" s="8">
        <v>32</v>
      </c>
      <c r="B34" s="10" t="s">
        <v>8</v>
      </c>
      <c r="C34" s="10" t="s">
        <v>68</v>
      </c>
      <c r="D34" s="8" t="s">
        <v>10</v>
      </c>
      <c r="E34" s="8">
        <v>91</v>
      </c>
      <c r="F34" s="8" t="s">
        <v>47</v>
      </c>
      <c r="G34" s="8">
        <v>70</v>
      </c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</row>
    <row r="35" s="2" customFormat="true" spans="1:16362">
      <c r="A35" s="8">
        <v>33</v>
      </c>
      <c r="B35" s="10" t="s">
        <v>8</v>
      </c>
      <c r="C35" s="10" t="s">
        <v>69</v>
      </c>
      <c r="D35" s="8" t="s">
        <v>10</v>
      </c>
      <c r="E35" s="8">
        <v>91</v>
      </c>
      <c r="F35" s="8" t="s">
        <v>70</v>
      </c>
      <c r="G35" s="8">
        <v>70</v>
      </c>
      <c r="XDR35" s="4"/>
      <c r="XDS35" s="4"/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</row>
    <row r="36" s="2" customFormat="true" spans="1:16362">
      <c r="A36" s="8">
        <v>34</v>
      </c>
      <c r="B36" s="8" t="s">
        <v>8</v>
      </c>
      <c r="C36" s="8" t="s">
        <v>71</v>
      </c>
      <c r="D36" s="8" t="s">
        <v>49</v>
      </c>
      <c r="E36" s="8">
        <v>91</v>
      </c>
      <c r="F36" s="8" t="s">
        <v>70</v>
      </c>
      <c r="G36" s="8">
        <v>70</v>
      </c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</row>
    <row r="37" s="2" customFormat="true" spans="1:16362">
      <c r="A37" s="8">
        <v>35</v>
      </c>
      <c r="B37" s="10" t="s">
        <v>8</v>
      </c>
      <c r="C37" s="10" t="s">
        <v>72</v>
      </c>
      <c r="D37" s="8" t="s">
        <v>49</v>
      </c>
      <c r="E37" s="8">
        <v>91</v>
      </c>
      <c r="F37" s="8" t="s">
        <v>73</v>
      </c>
      <c r="G37" s="8">
        <v>70</v>
      </c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</row>
    <row r="38" s="2" customFormat="true" spans="1:16362">
      <c r="A38" s="8">
        <v>36</v>
      </c>
      <c r="B38" s="8" t="s">
        <v>8</v>
      </c>
      <c r="C38" s="8" t="s">
        <v>74</v>
      </c>
      <c r="D38" s="8" t="s">
        <v>10</v>
      </c>
      <c r="E38" s="8">
        <v>91</v>
      </c>
      <c r="F38" s="8" t="s">
        <v>73</v>
      </c>
      <c r="G38" s="8">
        <v>70</v>
      </c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</row>
    <row r="39" s="2" customFormat="true" spans="1:16362">
      <c r="A39" s="8">
        <v>37</v>
      </c>
      <c r="B39" s="8" t="s">
        <v>8</v>
      </c>
      <c r="C39" s="8" t="s">
        <v>75</v>
      </c>
      <c r="D39" s="8" t="s">
        <v>10</v>
      </c>
      <c r="E39" s="8">
        <v>91</v>
      </c>
      <c r="F39" s="8" t="s">
        <v>76</v>
      </c>
      <c r="G39" s="8">
        <v>70</v>
      </c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</row>
    <row r="40" s="2" customFormat="true" spans="1:16362">
      <c r="A40" s="8">
        <v>38</v>
      </c>
      <c r="B40" s="8" t="s">
        <v>8</v>
      </c>
      <c r="C40" s="8" t="s">
        <v>77</v>
      </c>
      <c r="D40" s="8" t="s">
        <v>10</v>
      </c>
      <c r="E40" s="8">
        <v>91</v>
      </c>
      <c r="F40" s="8" t="s">
        <v>76</v>
      </c>
      <c r="G40" s="8">
        <v>70</v>
      </c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</row>
    <row r="41" s="2" customFormat="true" spans="1:16362">
      <c r="A41" s="8">
        <v>39</v>
      </c>
      <c r="B41" s="8" t="s">
        <v>8</v>
      </c>
      <c r="C41" s="8" t="s">
        <v>78</v>
      </c>
      <c r="D41" s="8" t="s">
        <v>49</v>
      </c>
      <c r="E41" s="8">
        <v>91</v>
      </c>
      <c r="F41" s="8" t="s">
        <v>79</v>
      </c>
      <c r="G41" s="8">
        <v>70</v>
      </c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</row>
    <row r="42" s="2" customFormat="true" spans="1:16362">
      <c r="A42" s="8">
        <v>40</v>
      </c>
      <c r="B42" s="12" t="s">
        <v>8</v>
      </c>
      <c r="C42" s="13" t="s">
        <v>80</v>
      </c>
      <c r="D42" s="8" t="s">
        <v>10</v>
      </c>
      <c r="E42" s="8">
        <v>91</v>
      </c>
      <c r="F42" s="8" t="s">
        <v>81</v>
      </c>
      <c r="G42" s="13">
        <v>70</v>
      </c>
      <c r="XDR42" s="4"/>
      <c r="XDS42" s="4"/>
      <c r="XDT42" s="4"/>
      <c r="XDU42" s="4"/>
      <c r="XDV42" s="4"/>
      <c r="XDW42" s="4"/>
      <c r="XDX42" s="4"/>
      <c r="XDY42" s="4"/>
      <c r="XDZ42" s="4"/>
      <c r="XEA42" s="4"/>
      <c r="XEB42" s="4"/>
      <c r="XEC42" s="4"/>
      <c r="XED42" s="4"/>
      <c r="XEE42" s="4"/>
      <c r="XEF42" s="4"/>
      <c r="XEG42" s="4"/>
      <c r="XEH42" s="4"/>
    </row>
    <row r="43" s="2" customFormat="true" spans="1:16362">
      <c r="A43" s="8">
        <v>41</v>
      </c>
      <c r="B43" s="12" t="s">
        <v>8</v>
      </c>
      <c r="C43" s="13" t="s">
        <v>82</v>
      </c>
      <c r="D43" s="8" t="s">
        <v>10</v>
      </c>
      <c r="E43" s="8">
        <v>90</v>
      </c>
      <c r="F43" s="8" t="s">
        <v>83</v>
      </c>
      <c r="G43" s="13">
        <v>70</v>
      </c>
      <c r="XDR43" s="4"/>
      <c r="XDS43" s="4"/>
      <c r="XDT43" s="4"/>
      <c r="XDU43" s="4"/>
      <c r="XDV43" s="4"/>
      <c r="XDW43" s="4"/>
      <c r="XDX43" s="4"/>
      <c r="XDY43" s="4"/>
      <c r="XDZ43" s="4"/>
      <c r="XEA43" s="4"/>
      <c r="XEB43" s="4"/>
      <c r="XEC43" s="4"/>
      <c r="XED43" s="4"/>
      <c r="XEE43" s="4"/>
      <c r="XEF43" s="4"/>
      <c r="XEG43" s="4"/>
      <c r="XEH43" s="4"/>
    </row>
    <row r="44" s="2" customFormat="true" spans="1:16362">
      <c r="A44" s="8">
        <v>42</v>
      </c>
      <c r="B44" s="8" t="s">
        <v>8</v>
      </c>
      <c r="C44" s="8" t="s">
        <v>84</v>
      </c>
      <c r="D44" s="8" t="s">
        <v>49</v>
      </c>
      <c r="E44" s="8">
        <v>90</v>
      </c>
      <c r="F44" s="8" t="s">
        <v>85</v>
      </c>
      <c r="G44" s="8">
        <v>70</v>
      </c>
      <c r="XDR44" s="4"/>
      <c r="XDS44" s="4"/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</row>
    <row r="45" s="2" customFormat="true" spans="1:16362">
      <c r="A45" s="8">
        <v>43</v>
      </c>
      <c r="B45" s="8" t="s">
        <v>8</v>
      </c>
      <c r="C45" s="8" t="s">
        <v>86</v>
      </c>
      <c r="D45" s="8" t="s">
        <v>10</v>
      </c>
      <c r="E45" s="8">
        <v>90</v>
      </c>
      <c r="F45" s="8" t="s">
        <v>85</v>
      </c>
      <c r="G45" s="8">
        <v>70</v>
      </c>
      <c r="XDR45" s="4"/>
      <c r="XDS45" s="4"/>
      <c r="XDT45" s="4"/>
      <c r="XDU45" s="4"/>
      <c r="XDV45" s="4"/>
      <c r="XDW45" s="4"/>
      <c r="XDX45" s="4"/>
      <c r="XDY45" s="4"/>
      <c r="XDZ45" s="4"/>
      <c r="XEA45" s="4"/>
      <c r="XEB45" s="4"/>
      <c r="XEC45" s="4"/>
      <c r="XED45" s="4"/>
      <c r="XEE45" s="4"/>
      <c r="XEF45" s="4"/>
      <c r="XEG45" s="4"/>
      <c r="XEH45" s="4"/>
    </row>
    <row r="46" s="2" customFormat="true" spans="1:16362">
      <c r="A46" s="8">
        <v>44</v>
      </c>
      <c r="B46" s="8" t="s">
        <v>8</v>
      </c>
      <c r="C46" s="8" t="s">
        <v>87</v>
      </c>
      <c r="D46" s="8" t="s">
        <v>10</v>
      </c>
      <c r="E46" s="8">
        <v>90</v>
      </c>
      <c r="F46" s="8" t="s">
        <v>85</v>
      </c>
      <c r="G46" s="8">
        <v>70</v>
      </c>
      <c r="XDR46" s="4"/>
      <c r="XDS46" s="4"/>
      <c r="XDT46" s="4"/>
      <c r="XDU46" s="4"/>
      <c r="XDV46" s="4"/>
      <c r="XDW46" s="4"/>
      <c r="XDX46" s="4"/>
      <c r="XDY46" s="4"/>
      <c r="XDZ46" s="4"/>
      <c r="XEA46" s="4"/>
      <c r="XEB46" s="4"/>
      <c r="XEC46" s="4"/>
      <c r="XED46" s="4"/>
      <c r="XEE46" s="4"/>
      <c r="XEF46" s="4"/>
      <c r="XEG46" s="4"/>
      <c r="XEH46" s="4"/>
    </row>
    <row r="47" s="2" customFormat="true" spans="1:16362">
      <c r="A47" s="8">
        <v>45</v>
      </c>
      <c r="B47" s="8" t="s">
        <v>8</v>
      </c>
      <c r="C47" s="8" t="s">
        <v>88</v>
      </c>
      <c r="D47" s="8" t="s">
        <v>10</v>
      </c>
      <c r="E47" s="8">
        <v>91</v>
      </c>
      <c r="F47" s="8" t="s">
        <v>79</v>
      </c>
      <c r="G47" s="8">
        <v>70</v>
      </c>
      <c r="XDR47" s="4"/>
      <c r="XDS47" s="4"/>
      <c r="XDT47" s="4"/>
      <c r="XDU47" s="4"/>
      <c r="XDV47" s="4"/>
      <c r="XDW47" s="4"/>
      <c r="XDX47" s="4"/>
      <c r="XDY47" s="4"/>
      <c r="XDZ47" s="4"/>
      <c r="XEA47" s="4"/>
      <c r="XEB47" s="4"/>
      <c r="XEC47" s="4"/>
      <c r="XED47" s="4"/>
      <c r="XEE47" s="4"/>
      <c r="XEF47" s="4"/>
      <c r="XEG47" s="4"/>
      <c r="XEH47" s="4"/>
    </row>
    <row r="48" s="2" customFormat="true" spans="1:16362">
      <c r="A48" s="8">
        <v>46</v>
      </c>
      <c r="B48" s="14" t="s">
        <v>8</v>
      </c>
      <c r="C48" s="14" t="s">
        <v>89</v>
      </c>
      <c r="D48" s="8" t="s">
        <v>49</v>
      </c>
      <c r="E48" s="8">
        <v>90</v>
      </c>
      <c r="F48" s="8" t="s">
        <v>90</v>
      </c>
      <c r="G48" s="14">
        <v>70</v>
      </c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</row>
    <row r="49" s="2" customFormat="true" spans="1:16362">
      <c r="A49" s="8">
        <v>47</v>
      </c>
      <c r="B49" s="14" t="s">
        <v>8</v>
      </c>
      <c r="C49" s="14" t="s">
        <v>91</v>
      </c>
      <c r="D49" s="8" t="s">
        <v>10</v>
      </c>
      <c r="E49" s="8">
        <v>90</v>
      </c>
      <c r="F49" s="8" t="s">
        <v>90</v>
      </c>
      <c r="G49" s="14">
        <v>70</v>
      </c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</row>
    <row r="50" s="2" customFormat="true" spans="1:16362">
      <c r="A50" s="8">
        <v>48</v>
      </c>
      <c r="B50" s="15" t="s">
        <v>8</v>
      </c>
      <c r="C50" s="15" t="s">
        <v>92</v>
      </c>
      <c r="D50" s="8" t="s">
        <v>10</v>
      </c>
      <c r="E50" s="8">
        <v>90</v>
      </c>
      <c r="F50" s="8" t="s">
        <v>93</v>
      </c>
      <c r="G50" s="15">
        <v>70</v>
      </c>
      <c r="XDR50" s="4"/>
      <c r="XDS50" s="4"/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</row>
    <row r="51" s="2" customFormat="true" spans="1:16362">
      <c r="A51" s="8">
        <v>49</v>
      </c>
      <c r="B51" s="15" t="s">
        <v>8</v>
      </c>
      <c r="C51" s="15" t="s">
        <v>94</v>
      </c>
      <c r="D51" s="8" t="s">
        <v>10</v>
      </c>
      <c r="E51" s="8">
        <v>90</v>
      </c>
      <c r="F51" s="8" t="s">
        <v>95</v>
      </c>
      <c r="G51" s="15">
        <v>70</v>
      </c>
      <c r="XDR51" s="4"/>
      <c r="XDS51" s="4"/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</row>
    <row r="52" s="2" customFormat="true" spans="1:16362">
      <c r="A52" s="8">
        <v>50</v>
      </c>
      <c r="B52" s="15" t="s">
        <v>8</v>
      </c>
      <c r="C52" s="15" t="s">
        <v>96</v>
      </c>
      <c r="D52" s="8" t="s">
        <v>10</v>
      </c>
      <c r="E52" s="8">
        <v>90</v>
      </c>
      <c r="F52" s="8" t="s">
        <v>95</v>
      </c>
      <c r="G52" s="15">
        <v>70</v>
      </c>
      <c r="XDR52" s="4"/>
      <c r="XDS52" s="4"/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</row>
    <row r="53" s="2" customFormat="true" spans="1:16362">
      <c r="A53" s="8">
        <v>51</v>
      </c>
      <c r="B53" s="15" t="s">
        <v>8</v>
      </c>
      <c r="C53" s="15" t="s">
        <v>88</v>
      </c>
      <c r="D53" s="8" t="s">
        <v>10</v>
      </c>
      <c r="E53" s="8">
        <v>91</v>
      </c>
      <c r="F53" s="8" t="s">
        <v>73</v>
      </c>
      <c r="G53" s="15">
        <v>70</v>
      </c>
      <c r="XDR53" s="4"/>
      <c r="XDS53" s="4"/>
      <c r="XDT53" s="4"/>
      <c r="XDU53" s="4"/>
      <c r="XDV53" s="4"/>
      <c r="XDW53" s="4"/>
      <c r="XDX53" s="4"/>
      <c r="XDY53" s="4"/>
      <c r="XDZ53" s="4"/>
      <c r="XEA53" s="4"/>
      <c r="XEB53" s="4"/>
      <c r="XEC53" s="4"/>
      <c r="XED53" s="4"/>
      <c r="XEE53" s="4"/>
      <c r="XEF53" s="4"/>
      <c r="XEG53" s="4"/>
      <c r="XEH53" s="4"/>
    </row>
    <row r="54" s="2" customFormat="true" spans="1:16362">
      <c r="A54" s="8">
        <v>52</v>
      </c>
      <c r="B54" s="15" t="s">
        <v>8</v>
      </c>
      <c r="C54" s="15" t="s">
        <v>97</v>
      </c>
      <c r="D54" s="8" t="s">
        <v>49</v>
      </c>
      <c r="E54" s="8">
        <v>90</v>
      </c>
      <c r="F54" s="8" t="s">
        <v>98</v>
      </c>
      <c r="G54" s="15">
        <v>70</v>
      </c>
      <c r="XDR54" s="4"/>
      <c r="XDS54" s="4"/>
      <c r="XDT54" s="4"/>
      <c r="XDU54" s="4"/>
      <c r="XDV54" s="4"/>
      <c r="XDW54" s="4"/>
      <c r="XDX54" s="4"/>
      <c r="XDY54" s="4"/>
      <c r="XDZ54" s="4"/>
      <c r="XEA54" s="4"/>
      <c r="XEB54" s="4"/>
      <c r="XEC54" s="4"/>
      <c r="XED54" s="4"/>
      <c r="XEE54" s="4"/>
      <c r="XEF54" s="4"/>
      <c r="XEG54" s="4"/>
      <c r="XEH54" s="4"/>
    </row>
    <row r="55" s="2" customFormat="true" spans="1:16362">
      <c r="A55" s="8">
        <v>53</v>
      </c>
      <c r="B55" s="8" t="s">
        <v>8</v>
      </c>
      <c r="C55" s="16" t="s">
        <v>99</v>
      </c>
      <c r="D55" s="8" t="s">
        <v>10</v>
      </c>
      <c r="E55" s="8">
        <v>90</v>
      </c>
      <c r="F55" s="8" t="s">
        <v>100</v>
      </c>
      <c r="G55" s="16">
        <v>70</v>
      </c>
      <c r="XDR55" s="4"/>
      <c r="XDS55" s="4"/>
      <c r="XDT55" s="4"/>
      <c r="XDU55" s="4"/>
      <c r="XDV55" s="4"/>
      <c r="XDW55" s="4"/>
      <c r="XDX55" s="4"/>
      <c r="XDY55" s="4"/>
      <c r="XDZ55" s="4"/>
      <c r="XEA55" s="4"/>
      <c r="XEB55" s="4"/>
      <c r="XEC55" s="4"/>
      <c r="XED55" s="4"/>
      <c r="XEE55" s="4"/>
      <c r="XEF55" s="4"/>
      <c r="XEG55" s="4"/>
      <c r="XEH55" s="4"/>
    </row>
    <row r="56" s="2" customFormat="true" spans="1:16362">
      <c r="A56" s="8">
        <v>54</v>
      </c>
      <c r="B56" s="16" t="s">
        <v>8</v>
      </c>
      <c r="C56" s="8" t="s">
        <v>101</v>
      </c>
      <c r="D56" s="8" t="s">
        <v>10</v>
      </c>
      <c r="E56" s="8">
        <v>90</v>
      </c>
      <c r="F56" s="8" t="s">
        <v>98</v>
      </c>
      <c r="G56" s="8">
        <v>70</v>
      </c>
      <c r="XDR56" s="4"/>
      <c r="XDS56" s="4"/>
      <c r="XDT56" s="4"/>
      <c r="XDU56" s="4"/>
      <c r="XDV56" s="4"/>
      <c r="XDW56" s="4"/>
      <c r="XDX56" s="4"/>
      <c r="XDY56" s="4"/>
      <c r="XDZ56" s="4"/>
      <c r="XEA56" s="4"/>
      <c r="XEB56" s="4"/>
      <c r="XEC56" s="4"/>
      <c r="XED56" s="4"/>
      <c r="XEE56" s="4"/>
      <c r="XEF56" s="4"/>
      <c r="XEG56" s="4"/>
      <c r="XEH56" s="4"/>
    </row>
    <row r="57" s="2" customFormat="true" spans="1:16362">
      <c r="A57" s="8">
        <v>55</v>
      </c>
      <c r="B57" s="8" t="s">
        <v>8</v>
      </c>
      <c r="C57" s="8" t="s">
        <v>102</v>
      </c>
      <c r="D57" s="8" t="s">
        <v>10</v>
      </c>
      <c r="E57" s="8">
        <v>90</v>
      </c>
      <c r="F57" s="8" t="s">
        <v>98</v>
      </c>
      <c r="G57" s="16">
        <v>70</v>
      </c>
      <c r="XDR57" s="4"/>
      <c r="XDS57" s="4"/>
      <c r="XDT57" s="4"/>
      <c r="XDU57" s="4"/>
      <c r="XDV57" s="4"/>
      <c r="XDW57" s="4"/>
      <c r="XDX57" s="4"/>
      <c r="XDY57" s="4"/>
      <c r="XDZ57" s="4"/>
      <c r="XEA57" s="4"/>
      <c r="XEB57" s="4"/>
      <c r="XEC57" s="4"/>
      <c r="XED57" s="4"/>
      <c r="XEE57" s="4"/>
      <c r="XEF57" s="4"/>
      <c r="XEG57" s="4"/>
      <c r="XEH57" s="4"/>
    </row>
    <row r="58" s="2" customFormat="true" spans="1:16362">
      <c r="A58" s="8">
        <v>56</v>
      </c>
      <c r="B58" s="8" t="s">
        <v>8</v>
      </c>
      <c r="C58" s="16" t="s">
        <v>103</v>
      </c>
      <c r="D58" s="8" t="s">
        <v>10</v>
      </c>
      <c r="E58" s="8">
        <v>90</v>
      </c>
      <c r="F58" s="8" t="s">
        <v>104</v>
      </c>
      <c r="G58" s="8">
        <v>70</v>
      </c>
      <c r="XDR58" s="4"/>
      <c r="XDS58" s="4"/>
      <c r="XDT58" s="4"/>
      <c r="XDU58" s="4"/>
      <c r="XDV58" s="4"/>
      <c r="XDW58" s="4"/>
      <c r="XDX58" s="4"/>
      <c r="XDY58" s="4"/>
      <c r="XDZ58" s="4"/>
      <c r="XEA58" s="4"/>
      <c r="XEB58" s="4"/>
      <c r="XEC58" s="4"/>
      <c r="XED58" s="4"/>
      <c r="XEE58" s="4"/>
      <c r="XEF58" s="4"/>
      <c r="XEG58" s="4"/>
      <c r="XEH58" s="4"/>
    </row>
    <row r="59" s="2" customFormat="true" spans="1:16362">
      <c r="A59" s="8">
        <v>57</v>
      </c>
      <c r="B59" s="16" t="s">
        <v>8</v>
      </c>
      <c r="C59" s="8" t="s">
        <v>105</v>
      </c>
      <c r="D59" s="8" t="s">
        <v>10</v>
      </c>
      <c r="E59" s="8">
        <v>90</v>
      </c>
      <c r="F59" s="8" t="s">
        <v>98</v>
      </c>
      <c r="G59" s="16">
        <v>70</v>
      </c>
      <c r="XDR59" s="4"/>
      <c r="XDS59" s="4"/>
      <c r="XDT59" s="4"/>
      <c r="XDU59" s="4"/>
      <c r="XDV59" s="4"/>
      <c r="XDW59" s="4"/>
      <c r="XDX59" s="4"/>
      <c r="XDY59" s="4"/>
      <c r="XDZ59" s="4"/>
      <c r="XEA59" s="4"/>
      <c r="XEB59" s="4"/>
      <c r="XEC59" s="4"/>
      <c r="XED59" s="4"/>
      <c r="XEE59" s="4"/>
      <c r="XEF59" s="4"/>
      <c r="XEG59" s="4"/>
      <c r="XEH59" s="4"/>
    </row>
    <row r="60" s="2" customFormat="true" spans="1:16362">
      <c r="A60" s="8">
        <v>58</v>
      </c>
      <c r="B60" s="8" t="s">
        <v>8</v>
      </c>
      <c r="C60" s="8" t="s">
        <v>106</v>
      </c>
      <c r="D60" s="8" t="s">
        <v>10</v>
      </c>
      <c r="E60" s="8">
        <v>90</v>
      </c>
      <c r="F60" s="8" t="s">
        <v>95</v>
      </c>
      <c r="G60" s="8">
        <v>70</v>
      </c>
      <c r="XDR60" s="4"/>
      <c r="XDS60" s="4"/>
      <c r="XDT60" s="4"/>
      <c r="XDU60" s="4"/>
      <c r="XDV60" s="4"/>
      <c r="XDW60" s="4"/>
      <c r="XDX60" s="4"/>
      <c r="XDY60" s="4"/>
      <c r="XDZ60" s="4"/>
      <c r="XEA60" s="4"/>
      <c r="XEB60" s="4"/>
      <c r="XEC60" s="4"/>
      <c r="XED60" s="4"/>
      <c r="XEE60" s="4"/>
      <c r="XEF60" s="4"/>
      <c r="XEG60" s="4"/>
      <c r="XEH60" s="4"/>
    </row>
    <row r="61" s="2" customFormat="true" spans="1:16362">
      <c r="A61" s="8">
        <v>59</v>
      </c>
      <c r="B61" s="8" t="s">
        <v>8</v>
      </c>
      <c r="C61" s="8" t="s">
        <v>107</v>
      </c>
      <c r="D61" s="8" t="s">
        <v>10</v>
      </c>
      <c r="E61" s="8">
        <v>90</v>
      </c>
      <c r="F61" s="8" t="s">
        <v>108</v>
      </c>
      <c r="G61" s="8">
        <v>70</v>
      </c>
      <c r="XDR61" s="4"/>
      <c r="XDS61" s="4"/>
      <c r="XDT61" s="4"/>
      <c r="XDU61" s="4"/>
      <c r="XDV61" s="4"/>
      <c r="XDW61" s="4"/>
      <c r="XDX61" s="4"/>
      <c r="XDY61" s="4"/>
      <c r="XDZ61" s="4"/>
      <c r="XEA61" s="4"/>
      <c r="XEB61" s="4"/>
      <c r="XEC61" s="4"/>
      <c r="XED61" s="4"/>
      <c r="XEE61" s="4"/>
      <c r="XEF61" s="4"/>
      <c r="XEG61" s="4"/>
      <c r="XEH61" s="4"/>
    </row>
    <row r="62" s="2" customFormat="true" spans="1:16362">
      <c r="A62" s="8">
        <v>60</v>
      </c>
      <c r="B62" s="8" t="s">
        <v>109</v>
      </c>
      <c r="C62" s="9" t="s">
        <v>110</v>
      </c>
      <c r="D62" s="8" t="s">
        <v>10</v>
      </c>
      <c r="E62" s="8">
        <v>96</v>
      </c>
      <c r="F62" s="8" t="s">
        <v>111</v>
      </c>
      <c r="G62" s="8">
        <v>70</v>
      </c>
      <c r="XDR62" s="4"/>
      <c r="XDS62" s="4"/>
      <c r="XDT62" s="4"/>
      <c r="XDU62" s="4"/>
      <c r="XDV62" s="4"/>
      <c r="XDW62" s="4"/>
      <c r="XDX62" s="4"/>
      <c r="XDY62" s="4"/>
      <c r="XDZ62" s="4"/>
      <c r="XEA62" s="4"/>
      <c r="XEB62" s="4"/>
      <c r="XEC62" s="4"/>
      <c r="XED62" s="4"/>
      <c r="XEE62" s="4"/>
      <c r="XEF62" s="4"/>
      <c r="XEG62" s="4"/>
      <c r="XEH62" s="4"/>
    </row>
    <row r="63" s="2" customFormat="true" spans="1:16362">
      <c r="A63" s="8">
        <v>61</v>
      </c>
      <c r="B63" s="8" t="s">
        <v>109</v>
      </c>
      <c r="C63" s="9" t="s">
        <v>112</v>
      </c>
      <c r="D63" s="8" t="s">
        <v>10</v>
      </c>
      <c r="E63" s="8">
        <v>94</v>
      </c>
      <c r="F63" s="8" t="s">
        <v>33</v>
      </c>
      <c r="G63" s="8">
        <v>70</v>
      </c>
      <c r="XDR63" s="4"/>
      <c r="XDS63" s="4"/>
      <c r="XDT63" s="4"/>
      <c r="XDU63" s="4"/>
      <c r="XDV63" s="4"/>
      <c r="XDW63" s="4"/>
      <c r="XDX63" s="4"/>
      <c r="XDY63" s="4"/>
      <c r="XDZ63" s="4"/>
      <c r="XEA63" s="4"/>
      <c r="XEB63" s="4"/>
      <c r="XEC63" s="4"/>
      <c r="XED63" s="4"/>
      <c r="XEE63" s="4"/>
      <c r="XEF63" s="4"/>
      <c r="XEG63" s="4"/>
      <c r="XEH63" s="4"/>
    </row>
    <row r="64" s="2" customFormat="true" spans="1:16362">
      <c r="A64" s="8">
        <v>62</v>
      </c>
      <c r="B64" s="8" t="s">
        <v>109</v>
      </c>
      <c r="C64" s="9" t="s">
        <v>113</v>
      </c>
      <c r="D64" s="8" t="s">
        <v>10</v>
      </c>
      <c r="E64" s="8">
        <v>94</v>
      </c>
      <c r="F64" s="8" t="s">
        <v>51</v>
      </c>
      <c r="G64" s="8">
        <v>70</v>
      </c>
      <c r="XDR64" s="4"/>
      <c r="XDS64" s="4"/>
      <c r="XDT64" s="4"/>
      <c r="XDU64" s="4"/>
      <c r="XDV64" s="4"/>
      <c r="XDW64" s="4"/>
      <c r="XDX64" s="4"/>
      <c r="XDY64" s="4"/>
      <c r="XDZ64" s="4"/>
      <c r="XEA64" s="4"/>
      <c r="XEB64" s="4"/>
      <c r="XEC64" s="4"/>
      <c r="XED64" s="4"/>
      <c r="XEE64" s="4"/>
      <c r="XEF64" s="4"/>
      <c r="XEG64" s="4"/>
      <c r="XEH64" s="4"/>
    </row>
    <row r="65" s="2" customFormat="true" spans="1:16362">
      <c r="A65" s="8">
        <v>63</v>
      </c>
      <c r="B65" s="8" t="s">
        <v>109</v>
      </c>
      <c r="C65" s="9" t="s">
        <v>114</v>
      </c>
      <c r="D65" s="8" t="s">
        <v>10</v>
      </c>
      <c r="E65" s="8">
        <v>97</v>
      </c>
      <c r="F65" s="8" t="s">
        <v>115</v>
      </c>
      <c r="G65" s="8">
        <v>70</v>
      </c>
      <c r="XDR65" s="4"/>
      <c r="XDS65" s="4"/>
      <c r="XDT65" s="4"/>
      <c r="XDU65" s="4"/>
      <c r="XDV65" s="4"/>
      <c r="XDW65" s="4"/>
      <c r="XDX65" s="4"/>
      <c r="XDY65" s="4"/>
      <c r="XDZ65" s="4"/>
      <c r="XEA65" s="4"/>
      <c r="XEB65" s="4"/>
      <c r="XEC65" s="4"/>
      <c r="XED65" s="4"/>
      <c r="XEE65" s="4"/>
      <c r="XEF65" s="4"/>
      <c r="XEG65" s="4"/>
      <c r="XEH65" s="4"/>
    </row>
    <row r="66" s="2" customFormat="true" spans="1:16362">
      <c r="A66" s="8">
        <v>64</v>
      </c>
      <c r="B66" s="8" t="s">
        <v>109</v>
      </c>
      <c r="C66" s="9" t="s">
        <v>116</v>
      </c>
      <c r="D66" s="8" t="s">
        <v>10</v>
      </c>
      <c r="E66" s="8">
        <v>95</v>
      </c>
      <c r="F66" s="8" t="s">
        <v>117</v>
      </c>
      <c r="G66" s="8">
        <v>70</v>
      </c>
      <c r="XDR66" s="4"/>
      <c r="XDS66" s="4"/>
      <c r="XDT66" s="4"/>
      <c r="XDU66" s="4"/>
      <c r="XDV66" s="4"/>
      <c r="XDW66" s="4"/>
      <c r="XDX66" s="4"/>
      <c r="XDY66" s="4"/>
      <c r="XDZ66" s="4"/>
      <c r="XEA66" s="4"/>
      <c r="XEB66" s="4"/>
      <c r="XEC66" s="4"/>
      <c r="XED66" s="4"/>
      <c r="XEE66" s="4"/>
      <c r="XEF66" s="4"/>
      <c r="XEG66" s="4"/>
      <c r="XEH66" s="4"/>
    </row>
    <row r="67" s="2" customFormat="true" spans="1:16362">
      <c r="A67" s="8">
        <v>65</v>
      </c>
      <c r="B67" s="8" t="s">
        <v>109</v>
      </c>
      <c r="C67" s="9" t="s">
        <v>118</v>
      </c>
      <c r="D67" s="8" t="s">
        <v>10</v>
      </c>
      <c r="E67" s="8">
        <v>94</v>
      </c>
      <c r="F67" s="8" t="s">
        <v>119</v>
      </c>
      <c r="G67" s="8">
        <v>70</v>
      </c>
      <c r="XDR67" s="4"/>
      <c r="XDS67" s="4"/>
      <c r="XDT67" s="4"/>
      <c r="XDU67" s="4"/>
      <c r="XDV67" s="4"/>
      <c r="XDW67" s="4"/>
      <c r="XDX67" s="4"/>
      <c r="XDY67" s="4"/>
      <c r="XDZ67" s="4"/>
      <c r="XEA67" s="4"/>
      <c r="XEB67" s="4"/>
      <c r="XEC67" s="4"/>
      <c r="XED67" s="4"/>
      <c r="XEE67" s="4"/>
      <c r="XEF67" s="4"/>
      <c r="XEG67" s="4"/>
      <c r="XEH67" s="4"/>
    </row>
    <row r="68" s="2" customFormat="true" spans="1:16362">
      <c r="A68" s="8">
        <v>66</v>
      </c>
      <c r="B68" s="8" t="s">
        <v>109</v>
      </c>
      <c r="C68" s="9" t="s">
        <v>120</v>
      </c>
      <c r="D68" s="8" t="s">
        <v>10</v>
      </c>
      <c r="E68" s="8">
        <v>93</v>
      </c>
      <c r="F68" s="8" t="s">
        <v>121</v>
      </c>
      <c r="G68" s="8">
        <v>70</v>
      </c>
      <c r="XDR68" s="4"/>
      <c r="XDS68" s="4"/>
      <c r="XDT68" s="4"/>
      <c r="XDU68" s="4"/>
      <c r="XDV68" s="4"/>
      <c r="XDW68" s="4"/>
      <c r="XDX68" s="4"/>
      <c r="XDY68" s="4"/>
      <c r="XDZ68" s="4"/>
      <c r="XEA68" s="4"/>
      <c r="XEB68" s="4"/>
      <c r="XEC68" s="4"/>
      <c r="XED68" s="4"/>
      <c r="XEE68" s="4"/>
      <c r="XEF68" s="4"/>
      <c r="XEG68" s="4"/>
      <c r="XEH68" s="4"/>
    </row>
    <row r="69" s="2" customFormat="true" spans="1:16362">
      <c r="A69" s="8">
        <v>67</v>
      </c>
      <c r="B69" s="8" t="s">
        <v>109</v>
      </c>
      <c r="C69" s="9" t="s">
        <v>122</v>
      </c>
      <c r="D69" s="8" t="s">
        <v>10</v>
      </c>
      <c r="E69" s="8">
        <v>98</v>
      </c>
      <c r="F69" s="8" t="s">
        <v>123</v>
      </c>
      <c r="G69" s="8">
        <v>70</v>
      </c>
      <c r="XDR69" s="4"/>
      <c r="XDS69" s="4"/>
      <c r="XDT69" s="4"/>
      <c r="XDU69" s="4"/>
      <c r="XDV69" s="4"/>
      <c r="XDW69" s="4"/>
      <c r="XDX69" s="4"/>
      <c r="XDY69" s="4"/>
      <c r="XDZ69" s="4"/>
      <c r="XEA69" s="4"/>
      <c r="XEB69" s="4"/>
      <c r="XEC69" s="4"/>
      <c r="XED69" s="4"/>
      <c r="XEE69" s="4"/>
      <c r="XEF69" s="4"/>
      <c r="XEG69" s="4"/>
      <c r="XEH69" s="4"/>
    </row>
    <row r="70" s="2" customFormat="true" spans="1:16362">
      <c r="A70" s="8">
        <v>68</v>
      </c>
      <c r="B70" s="8" t="s">
        <v>109</v>
      </c>
      <c r="C70" s="9" t="s">
        <v>124</v>
      </c>
      <c r="D70" s="8" t="s">
        <v>10</v>
      </c>
      <c r="E70" s="8">
        <v>94</v>
      </c>
      <c r="F70" s="8" t="s">
        <v>33</v>
      </c>
      <c r="G70" s="8">
        <v>70</v>
      </c>
      <c r="XDR70" s="4"/>
      <c r="XDS70" s="4"/>
      <c r="XDT70" s="4"/>
      <c r="XDU70" s="4"/>
      <c r="XDV70" s="4"/>
      <c r="XDW70" s="4"/>
      <c r="XDX70" s="4"/>
      <c r="XDY70" s="4"/>
      <c r="XDZ70" s="4"/>
      <c r="XEA70" s="4"/>
      <c r="XEB70" s="4"/>
      <c r="XEC70" s="4"/>
      <c r="XED70" s="4"/>
      <c r="XEE70" s="4"/>
      <c r="XEF70" s="4"/>
      <c r="XEG70" s="4"/>
      <c r="XEH70" s="4"/>
    </row>
    <row r="71" s="2" customFormat="true" spans="1:16362">
      <c r="A71" s="8">
        <v>69</v>
      </c>
      <c r="B71" s="8" t="s">
        <v>109</v>
      </c>
      <c r="C71" s="9" t="s">
        <v>125</v>
      </c>
      <c r="D71" s="8" t="s">
        <v>10</v>
      </c>
      <c r="E71" s="8">
        <v>93</v>
      </c>
      <c r="F71" s="8" t="s">
        <v>57</v>
      </c>
      <c r="G71" s="8">
        <v>70</v>
      </c>
      <c r="XDR71" s="4"/>
      <c r="XDS71" s="4"/>
      <c r="XDT71" s="4"/>
      <c r="XDU71" s="4"/>
      <c r="XDV71" s="4"/>
      <c r="XDW71" s="4"/>
      <c r="XDX71" s="4"/>
      <c r="XDY71" s="4"/>
      <c r="XDZ71" s="4"/>
      <c r="XEA71" s="4"/>
      <c r="XEB71" s="4"/>
      <c r="XEC71" s="4"/>
      <c r="XED71" s="4"/>
      <c r="XEE71" s="4"/>
      <c r="XEF71" s="4"/>
      <c r="XEG71" s="4"/>
      <c r="XEH71" s="4"/>
    </row>
    <row r="72" s="2" customFormat="true" spans="1:16362">
      <c r="A72" s="8">
        <v>70</v>
      </c>
      <c r="B72" s="8" t="s">
        <v>109</v>
      </c>
      <c r="C72" s="9" t="s">
        <v>126</v>
      </c>
      <c r="D72" s="8" t="s">
        <v>10</v>
      </c>
      <c r="E72" s="8">
        <v>93</v>
      </c>
      <c r="F72" s="8" t="s">
        <v>57</v>
      </c>
      <c r="G72" s="8">
        <v>70</v>
      </c>
      <c r="XDR72" s="4"/>
      <c r="XDS72" s="4"/>
      <c r="XDT72" s="4"/>
      <c r="XDU72" s="4"/>
      <c r="XDV72" s="4"/>
      <c r="XDW72" s="4"/>
      <c r="XDX72" s="4"/>
      <c r="XDY72" s="4"/>
      <c r="XDZ72" s="4"/>
      <c r="XEA72" s="4"/>
      <c r="XEB72" s="4"/>
      <c r="XEC72" s="4"/>
      <c r="XED72" s="4"/>
      <c r="XEE72" s="4"/>
      <c r="XEF72" s="4"/>
      <c r="XEG72" s="4"/>
      <c r="XEH72" s="4"/>
    </row>
    <row r="73" s="2" customFormat="true" spans="1:16362">
      <c r="A73" s="8">
        <v>71</v>
      </c>
      <c r="B73" s="8" t="s">
        <v>109</v>
      </c>
      <c r="C73" s="9" t="s">
        <v>127</v>
      </c>
      <c r="D73" s="8" t="s">
        <v>10</v>
      </c>
      <c r="E73" s="8">
        <v>93</v>
      </c>
      <c r="F73" s="8" t="s">
        <v>128</v>
      </c>
      <c r="G73" s="8">
        <v>70</v>
      </c>
      <c r="XDR73" s="4"/>
      <c r="XDS73" s="4"/>
      <c r="XDT73" s="4"/>
      <c r="XDU73" s="4"/>
      <c r="XDV73" s="4"/>
      <c r="XDW73" s="4"/>
      <c r="XDX73" s="4"/>
      <c r="XDY73" s="4"/>
      <c r="XDZ73" s="4"/>
      <c r="XEA73" s="4"/>
      <c r="XEB73" s="4"/>
      <c r="XEC73" s="4"/>
      <c r="XED73" s="4"/>
      <c r="XEE73" s="4"/>
      <c r="XEF73" s="4"/>
      <c r="XEG73" s="4"/>
      <c r="XEH73" s="4"/>
    </row>
    <row r="74" s="2" customFormat="true" spans="1:16362">
      <c r="A74" s="8">
        <v>72</v>
      </c>
      <c r="B74" s="8" t="s">
        <v>109</v>
      </c>
      <c r="C74" s="9" t="s">
        <v>129</v>
      </c>
      <c r="D74" s="8" t="s">
        <v>10</v>
      </c>
      <c r="E74" s="8">
        <v>93</v>
      </c>
      <c r="F74" s="8" t="s">
        <v>128</v>
      </c>
      <c r="G74" s="8">
        <v>70</v>
      </c>
      <c r="XDR74" s="4"/>
      <c r="XDS74" s="4"/>
      <c r="XDT74" s="4"/>
      <c r="XDU74" s="4"/>
      <c r="XDV74" s="4"/>
      <c r="XDW74" s="4"/>
      <c r="XDX74" s="4"/>
      <c r="XDY74" s="4"/>
      <c r="XDZ74" s="4"/>
      <c r="XEA74" s="4"/>
      <c r="XEB74" s="4"/>
      <c r="XEC74" s="4"/>
      <c r="XED74" s="4"/>
      <c r="XEE74" s="4"/>
      <c r="XEF74" s="4"/>
      <c r="XEG74" s="4"/>
      <c r="XEH74" s="4"/>
    </row>
    <row r="75" s="2" customFormat="true" spans="1:16362">
      <c r="A75" s="8">
        <v>73</v>
      </c>
      <c r="B75" s="8" t="s">
        <v>109</v>
      </c>
      <c r="C75" s="9" t="s">
        <v>130</v>
      </c>
      <c r="D75" s="8" t="s">
        <v>10</v>
      </c>
      <c r="E75" s="8">
        <v>93</v>
      </c>
      <c r="F75" s="8" t="s">
        <v>13</v>
      </c>
      <c r="G75" s="8">
        <v>70</v>
      </c>
      <c r="XDR75" s="4"/>
      <c r="XDS75" s="4"/>
      <c r="XDT75" s="4"/>
      <c r="XDU75" s="4"/>
      <c r="XDV75" s="4"/>
      <c r="XDW75" s="4"/>
      <c r="XDX75" s="4"/>
      <c r="XDY75" s="4"/>
      <c r="XDZ75" s="4"/>
      <c r="XEA75" s="4"/>
      <c r="XEB75" s="4"/>
      <c r="XEC75" s="4"/>
      <c r="XED75" s="4"/>
      <c r="XEE75" s="4"/>
      <c r="XEF75" s="4"/>
      <c r="XEG75" s="4"/>
      <c r="XEH75" s="4"/>
    </row>
    <row r="76" s="2" customFormat="true" spans="1:16362">
      <c r="A76" s="8">
        <v>74</v>
      </c>
      <c r="B76" s="8" t="s">
        <v>109</v>
      </c>
      <c r="C76" s="9" t="s">
        <v>131</v>
      </c>
      <c r="D76" s="8" t="s">
        <v>10</v>
      </c>
      <c r="E76" s="8">
        <v>93</v>
      </c>
      <c r="F76" s="8" t="s">
        <v>132</v>
      </c>
      <c r="G76" s="8">
        <v>70</v>
      </c>
      <c r="XDR76" s="4"/>
      <c r="XDS76" s="4"/>
      <c r="XDT76" s="4"/>
      <c r="XDU76" s="4"/>
      <c r="XDV76" s="4"/>
      <c r="XDW76" s="4"/>
      <c r="XDX76" s="4"/>
      <c r="XDY76" s="4"/>
      <c r="XDZ76" s="4"/>
      <c r="XEA76" s="4"/>
      <c r="XEB76" s="4"/>
      <c r="XEC76" s="4"/>
      <c r="XED76" s="4"/>
      <c r="XEE76" s="4"/>
      <c r="XEF76" s="4"/>
      <c r="XEG76" s="4"/>
      <c r="XEH76" s="4"/>
    </row>
    <row r="77" s="2" customFormat="true" spans="1:16362">
      <c r="A77" s="8">
        <v>75</v>
      </c>
      <c r="B77" s="8" t="s">
        <v>109</v>
      </c>
      <c r="C77" s="9" t="s">
        <v>133</v>
      </c>
      <c r="D77" s="8" t="s">
        <v>10</v>
      </c>
      <c r="E77" s="8">
        <v>96</v>
      </c>
      <c r="F77" s="8" t="s">
        <v>11</v>
      </c>
      <c r="G77" s="8">
        <v>70</v>
      </c>
      <c r="XDR77" s="4"/>
      <c r="XDS77" s="4"/>
      <c r="XDT77" s="4"/>
      <c r="XDU77" s="4"/>
      <c r="XDV77" s="4"/>
      <c r="XDW77" s="4"/>
      <c r="XDX77" s="4"/>
      <c r="XDY77" s="4"/>
      <c r="XDZ77" s="4"/>
      <c r="XEA77" s="4"/>
      <c r="XEB77" s="4"/>
      <c r="XEC77" s="4"/>
      <c r="XED77" s="4"/>
      <c r="XEE77" s="4"/>
      <c r="XEF77" s="4"/>
      <c r="XEG77" s="4"/>
      <c r="XEH77" s="4"/>
    </row>
    <row r="78" s="2" customFormat="true" spans="1:16362">
      <c r="A78" s="8">
        <v>76</v>
      </c>
      <c r="B78" s="8" t="s">
        <v>109</v>
      </c>
      <c r="C78" s="9" t="s">
        <v>134</v>
      </c>
      <c r="D78" s="8" t="s">
        <v>10</v>
      </c>
      <c r="E78" s="8">
        <v>93</v>
      </c>
      <c r="F78" s="8" t="s">
        <v>15</v>
      </c>
      <c r="G78" s="8">
        <v>70</v>
      </c>
      <c r="XDR78" s="4"/>
      <c r="XDS78" s="4"/>
      <c r="XDT78" s="4"/>
      <c r="XDU78" s="4"/>
      <c r="XDV78" s="4"/>
      <c r="XDW78" s="4"/>
      <c r="XDX78" s="4"/>
      <c r="XDY78" s="4"/>
      <c r="XDZ78" s="4"/>
      <c r="XEA78" s="4"/>
      <c r="XEB78" s="4"/>
      <c r="XEC78" s="4"/>
      <c r="XED78" s="4"/>
      <c r="XEE78" s="4"/>
      <c r="XEF78" s="4"/>
      <c r="XEG78" s="4"/>
      <c r="XEH78" s="4"/>
    </row>
    <row r="79" s="2" customFormat="true" spans="1:16362">
      <c r="A79" s="8">
        <v>77</v>
      </c>
      <c r="B79" s="8" t="s">
        <v>109</v>
      </c>
      <c r="C79" s="9" t="s">
        <v>135</v>
      </c>
      <c r="D79" s="8" t="s">
        <v>10</v>
      </c>
      <c r="E79" s="8">
        <v>93</v>
      </c>
      <c r="F79" s="8" t="s">
        <v>53</v>
      </c>
      <c r="G79" s="8">
        <v>70</v>
      </c>
      <c r="XDR79" s="4"/>
      <c r="XDS79" s="4"/>
      <c r="XDT79" s="4"/>
      <c r="XDU79" s="4"/>
      <c r="XDV79" s="4"/>
      <c r="XDW79" s="4"/>
      <c r="XDX79" s="4"/>
      <c r="XDY79" s="4"/>
      <c r="XDZ79" s="4"/>
      <c r="XEA79" s="4"/>
      <c r="XEB79" s="4"/>
      <c r="XEC79" s="4"/>
      <c r="XED79" s="4"/>
      <c r="XEE79" s="4"/>
      <c r="XEF79" s="4"/>
      <c r="XEG79" s="4"/>
      <c r="XEH79" s="4"/>
    </row>
    <row r="80" s="2" customFormat="true" spans="1:16362">
      <c r="A80" s="8">
        <v>78</v>
      </c>
      <c r="B80" s="8" t="s">
        <v>109</v>
      </c>
      <c r="C80" s="9" t="s">
        <v>136</v>
      </c>
      <c r="D80" s="8" t="s">
        <v>10</v>
      </c>
      <c r="E80" s="8">
        <v>93</v>
      </c>
      <c r="F80" s="8" t="s">
        <v>132</v>
      </c>
      <c r="G80" s="8">
        <v>70</v>
      </c>
      <c r="XDR80" s="4"/>
      <c r="XDS80" s="4"/>
      <c r="XDT80" s="4"/>
      <c r="XDU80" s="4"/>
      <c r="XDV80" s="4"/>
      <c r="XDW80" s="4"/>
      <c r="XDX80" s="4"/>
      <c r="XDY80" s="4"/>
      <c r="XDZ80" s="4"/>
      <c r="XEA80" s="4"/>
      <c r="XEB80" s="4"/>
      <c r="XEC80" s="4"/>
      <c r="XED80" s="4"/>
      <c r="XEE80" s="4"/>
      <c r="XEF80" s="4"/>
      <c r="XEG80" s="4"/>
      <c r="XEH80" s="4"/>
    </row>
    <row r="81" s="2" customFormat="true" spans="1:16362">
      <c r="A81" s="8">
        <v>79</v>
      </c>
      <c r="B81" s="8" t="s">
        <v>109</v>
      </c>
      <c r="C81" s="9" t="s">
        <v>137</v>
      </c>
      <c r="D81" s="8" t="s">
        <v>10</v>
      </c>
      <c r="E81" s="8">
        <v>96</v>
      </c>
      <c r="F81" s="8" t="s">
        <v>11</v>
      </c>
      <c r="G81" s="8">
        <v>70</v>
      </c>
      <c r="XDR81" s="4"/>
      <c r="XDS81" s="4"/>
      <c r="XDT81" s="4"/>
      <c r="XDU81" s="4"/>
      <c r="XDV81" s="4"/>
      <c r="XDW81" s="4"/>
      <c r="XDX81" s="4"/>
      <c r="XDY81" s="4"/>
      <c r="XDZ81" s="4"/>
      <c r="XEA81" s="4"/>
      <c r="XEB81" s="4"/>
      <c r="XEC81" s="4"/>
      <c r="XED81" s="4"/>
      <c r="XEE81" s="4"/>
      <c r="XEF81" s="4"/>
      <c r="XEG81" s="4"/>
      <c r="XEH81" s="4"/>
    </row>
    <row r="82" s="2" customFormat="true" spans="1:16362">
      <c r="A82" s="8">
        <v>80</v>
      </c>
      <c r="B82" s="8" t="s">
        <v>109</v>
      </c>
      <c r="C82" s="9" t="s">
        <v>138</v>
      </c>
      <c r="D82" s="8" t="s">
        <v>10</v>
      </c>
      <c r="E82" s="8">
        <v>96</v>
      </c>
      <c r="F82" s="8" t="s">
        <v>27</v>
      </c>
      <c r="G82" s="8">
        <v>70</v>
      </c>
      <c r="XDR82" s="4"/>
      <c r="XDS82" s="4"/>
      <c r="XDT82" s="4"/>
      <c r="XDU82" s="4"/>
      <c r="XDV82" s="4"/>
      <c r="XDW82" s="4"/>
      <c r="XDX82" s="4"/>
      <c r="XDY82" s="4"/>
      <c r="XDZ82" s="4"/>
      <c r="XEA82" s="4"/>
      <c r="XEB82" s="4"/>
      <c r="XEC82" s="4"/>
      <c r="XED82" s="4"/>
      <c r="XEE82" s="4"/>
      <c r="XEF82" s="4"/>
      <c r="XEG82" s="4"/>
      <c r="XEH82" s="4"/>
    </row>
    <row r="83" s="2" customFormat="true" spans="1:16362">
      <c r="A83" s="8">
        <v>81</v>
      </c>
      <c r="B83" s="8" t="s">
        <v>109</v>
      </c>
      <c r="C83" s="9" t="s">
        <v>139</v>
      </c>
      <c r="D83" s="8" t="s">
        <v>10</v>
      </c>
      <c r="E83" s="8">
        <v>95</v>
      </c>
      <c r="F83" s="8" t="s">
        <v>117</v>
      </c>
      <c r="G83" s="8">
        <v>70</v>
      </c>
      <c r="XDR83" s="4"/>
      <c r="XDS83" s="4"/>
      <c r="XDT83" s="4"/>
      <c r="XDU83" s="4"/>
      <c r="XDV83" s="4"/>
      <c r="XDW83" s="4"/>
      <c r="XDX83" s="4"/>
      <c r="XDY83" s="4"/>
      <c r="XDZ83" s="4"/>
      <c r="XEA83" s="4"/>
      <c r="XEB83" s="4"/>
      <c r="XEC83" s="4"/>
      <c r="XED83" s="4"/>
      <c r="XEE83" s="4"/>
      <c r="XEF83" s="4"/>
      <c r="XEG83" s="4"/>
      <c r="XEH83" s="4"/>
    </row>
    <row r="84" s="2" customFormat="true" spans="1:16362">
      <c r="A84" s="8">
        <v>82</v>
      </c>
      <c r="B84" s="8" t="s">
        <v>109</v>
      </c>
      <c r="C84" s="9" t="s">
        <v>140</v>
      </c>
      <c r="D84" s="8" t="s">
        <v>10</v>
      </c>
      <c r="E84" s="8">
        <v>95</v>
      </c>
      <c r="F84" s="8" t="s">
        <v>141</v>
      </c>
      <c r="G84" s="8">
        <v>70</v>
      </c>
      <c r="XDR84" s="4"/>
      <c r="XDS84" s="4"/>
      <c r="XDT84" s="4"/>
      <c r="XDU84" s="4"/>
      <c r="XDV84" s="4"/>
      <c r="XDW84" s="4"/>
      <c r="XDX84" s="4"/>
      <c r="XDY84" s="4"/>
      <c r="XDZ84" s="4"/>
      <c r="XEA84" s="4"/>
      <c r="XEB84" s="4"/>
      <c r="XEC84" s="4"/>
      <c r="XED84" s="4"/>
      <c r="XEE84" s="4"/>
      <c r="XEF84" s="4"/>
      <c r="XEG84" s="4"/>
      <c r="XEH84" s="4"/>
    </row>
    <row r="85" s="2" customFormat="true" spans="1:16362">
      <c r="A85" s="8">
        <v>83</v>
      </c>
      <c r="B85" s="8" t="s">
        <v>109</v>
      </c>
      <c r="C85" s="9" t="s">
        <v>142</v>
      </c>
      <c r="D85" s="8" t="s">
        <v>10</v>
      </c>
      <c r="E85" s="8">
        <v>94</v>
      </c>
      <c r="F85" s="8" t="s">
        <v>33</v>
      </c>
      <c r="G85" s="8">
        <v>70</v>
      </c>
      <c r="XDR85" s="4"/>
      <c r="XDS85" s="4"/>
      <c r="XDT85" s="4"/>
      <c r="XDU85" s="4"/>
      <c r="XDV85" s="4"/>
      <c r="XDW85" s="4"/>
      <c r="XDX85" s="4"/>
      <c r="XDY85" s="4"/>
      <c r="XDZ85" s="4"/>
      <c r="XEA85" s="4"/>
      <c r="XEB85" s="4"/>
      <c r="XEC85" s="4"/>
      <c r="XED85" s="4"/>
      <c r="XEE85" s="4"/>
      <c r="XEF85" s="4"/>
      <c r="XEG85" s="4"/>
      <c r="XEH85" s="4"/>
    </row>
    <row r="86" s="2" customFormat="true" spans="1:16362">
      <c r="A86" s="8">
        <v>84</v>
      </c>
      <c r="B86" s="8" t="s">
        <v>109</v>
      </c>
      <c r="C86" s="9" t="s">
        <v>143</v>
      </c>
      <c r="D86" s="8" t="s">
        <v>10</v>
      </c>
      <c r="E86" s="8">
        <v>94</v>
      </c>
      <c r="F86" s="8" t="s">
        <v>21</v>
      </c>
      <c r="G86" s="8">
        <v>70</v>
      </c>
      <c r="XDR86" s="4"/>
      <c r="XDS86" s="4"/>
      <c r="XDT86" s="4"/>
      <c r="XDU86" s="4"/>
      <c r="XDV86" s="4"/>
      <c r="XDW86" s="4"/>
      <c r="XDX86" s="4"/>
      <c r="XDY86" s="4"/>
      <c r="XDZ86" s="4"/>
      <c r="XEA86" s="4"/>
      <c r="XEB86" s="4"/>
      <c r="XEC86" s="4"/>
      <c r="XED86" s="4"/>
      <c r="XEE86" s="4"/>
      <c r="XEF86" s="4"/>
      <c r="XEG86" s="4"/>
      <c r="XEH86" s="4"/>
    </row>
    <row r="87" s="2" customFormat="true" spans="1:16362">
      <c r="A87" s="8">
        <v>85</v>
      </c>
      <c r="B87" s="8" t="s">
        <v>109</v>
      </c>
      <c r="C87" s="9" t="s">
        <v>144</v>
      </c>
      <c r="D87" s="8" t="s">
        <v>10</v>
      </c>
      <c r="E87" s="8">
        <v>96</v>
      </c>
      <c r="F87" s="8" t="s">
        <v>145</v>
      </c>
      <c r="G87" s="8">
        <v>70</v>
      </c>
      <c r="XDR87" s="4"/>
      <c r="XDS87" s="4"/>
      <c r="XDT87" s="4"/>
      <c r="XDU87" s="4"/>
      <c r="XDV87" s="4"/>
      <c r="XDW87" s="4"/>
      <c r="XDX87" s="4"/>
      <c r="XDY87" s="4"/>
      <c r="XDZ87" s="4"/>
      <c r="XEA87" s="4"/>
      <c r="XEB87" s="4"/>
      <c r="XEC87" s="4"/>
      <c r="XED87" s="4"/>
      <c r="XEE87" s="4"/>
      <c r="XEF87" s="4"/>
      <c r="XEG87" s="4"/>
      <c r="XEH87" s="4"/>
    </row>
    <row r="88" s="2" customFormat="true" spans="1:16362">
      <c r="A88" s="8">
        <v>86</v>
      </c>
      <c r="B88" s="8" t="s">
        <v>109</v>
      </c>
      <c r="C88" s="9" t="s">
        <v>146</v>
      </c>
      <c r="D88" s="8" t="s">
        <v>10</v>
      </c>
      <c r="E88" s="8">
        <v>94</v>
      </c>
      <c r="F88" s="8" t="s">
        <v>21</v>
      </c>
      <c r="G88" s="8">
        <v>70</v>
      </c>
      <c r="XDR88" s="4"/>
      <c r="XDS88" s="4"/>
      <c r="XDT88" s="4"/>
      <c r="XDU88" s="4"/>
      <c r="XDV88" s="4"/>
      <c r="XDW88" s="4"/>
      <c r="XDX88" s="4"/>
      <c r="XDY88" s="4"/>
      <c r="XDZ88" s="4"/>
      <c r="XEA88" s="4"/>
      <c r="XEB88" s="4"/>
      <c r="XEC88" s="4"/>
      <c r="XED88" s="4"/>
      <c r="XEE88" s="4"/>
      <c r="XEF88" s="4"/>
      <c r="XEG88" s="4"/>
      <c r="XEH88" s="4"/>
    </row>
    <row r="89" s="2" customFormat="true" spans="1:16362">
      <c r="A89" s="8">
        <v>87</v>
      </c>
      <c r="B89" s="8" t="s">
        <v>109</v>
      </c>
      <c r="C89" s="9" t="s">
        <v>147</v>
      </c>
      <c r="D89" s="8" t="s">
        <v>10</v>
      </c>
      <c r="E89" s="8">
        <v>93</v>
      </c>
      <c r="F89" s="8" t="s">
        <v>121</v>
      </c>
      <c r="G89" s="8">
        <v>70</v>
      </c>
      <c r="XDR89" s="4"/>
      <c r="XDS89" s="4"/>
      <c r="XDT89" s="4"/>
      <c r="XDU89" s="4"/>
      <c r="XDV89" s="4"/>
      <c r="XDW89" s="4"/>
      <c r="XDX89" s="4"/>
      <c r="XDY89" s="4"/>
      <c r="XDZ89" s="4"/>
      <c r="XEA89" s="4"/>
      <c r="XEB89" s="4"/>
      <c r="XEC89" s="4"/>
      <c r="XED89" s="4"/>
      <c r="XEE89" s="4"/>
      <c r="XEF89" s="4"/>
      <c r="XEG89" s="4"/>
      <c r="XEH89" s="4"/>
    </row>
    <row r="90" s="2" customFormat="true" spans="1:16362">
      <c r="A90" s="8">
        <v>88</v>
      </c>
      <c r="B90" s="8" t="s">
        <v>109</v>
      </c>
      <c r="C90" s="9" t="s">
        <v>148</v>
      </c>
      <c r="D90" s="8" t="s">
        <v>10</v>
      </c>
      <c r="E90" s="8">
        <v>93</v>
      </c>
      <c r="F90" s="8" t="s">
        <v>149</v>
      </c>
      <c r="G90" s="8">
        <v>70</v>
      </c>
      <c r="XDR90" s="4"/>
      <c r="XDS90" s="4"/>
      <c r="XDT90" s="4"/>
      <c r="XDU90" s="4"/>
      <c r="XDV90" s="4"/>
      <c r="XDW90" s="4"/>
      <c r="XDX90" s="4"/>
      <c r="XDY90" s="4"/>
      <c r="XDZ90" s="4"/>
      <c r="XEA90" s="4"/>
      <c r="XEB90" s="4"/>
      <c r="XEC90" s="4"/>
      <c r="XED90" s="4"/>
      <c r="XEE90" s="4"/>
      <c r="XEF90" s="4"/>
      <c r="XEG90" s="4"/>
      <c r="XEH90" s="4"/>
    </row>
    <row r="91" s="2" customFormat="true" spans="1:16362">
      <c r="A91" s="8">
        <v>89</v>
      </c>
      <c r="B91" s="8" t="s">
        <v>109</v>
      </c>
      <c r="C91" s="9" t="s">
        <v>150</v>
      </c>
      <c r="D91" s="8" t="s">
        <v>10</v>
      </c>
      <c r="E91" s="8">
        <v>92</v>
      </c>
      <c r="F91" s="8" t="s">
        <v>151</v>
      </c>
      <c r="G91" s="8">
        <v>70</v>
      </c>
      <c r="XDR91" s="4"/>
      <c r="XDS91" s="4"/>
      <c r="XDT91" s="4"/>
      <c r="XDU91" s="4"/>
      <c r="XDV91" s="4"/>
      <c r="XDW91" s="4"/>
      <c r="XDX91" s="4"/>
      <c r="XDY91" s="4"/>
      <c r="XDZ91" s="4"/>
      <c r="XEA91" s="4"/>
      <c r="XEB91" s="4"/>
      <c r="XEC91" s="4"/>
      <c r="XED91" s="4"/>
      <c r="XEE91" s="4"/>
      <c r="XEF91" s="4"/>
      <c r="XEG91" s="4"/>
      <c r="XEH91" s="4"/>
    </row>
    <row r="92" s="2" customFormat="true" spans="1:16362">
      <c r="A92" s="8">
        <v>90</v>
      </c>
      <c r="B92" s="8" t="s">
        <v>109</v>
      </c>
      <c r="C92" s="9" t="s">
        <v>152</v>
      </c>
      <c r="D92" s="8" t="s">
        <v>10</v>
      </c>
      <c r="E92" s="8">
        <v>92</v>
      </c>
      <c r="F92" s="8" t="s">
        <v>153</v>
      </c>
      <c r="G92" s="8">
        <v>70</v>
      </c>
      <c r="XDR92" s="4"/>
      <c r="XDS92" s="4"/>
      <c r="XDT92" s="4"/>
      <c r="XDU92" s="4"/>
      <c r="XDV92" s="4"/>
      <c r="XDW92" s="4"/>
      <c r="XDX92" s="4"/>
      <c r="XDY92" s="4"/>
      <c r="XDZ92" s="4"/>
      <c r="XEA92" s="4"/>
      <c r="XEB92" s="4"/>
      <c r="XEC92" s="4"/>
      <c r="XED92" s="4"/>
      <c r="XEE92" s="4"/>
      <c r="XEF92" s="4"/>
      <c r="XEG92" s="4"/>
      <c r="XEH92" s="4"/>
    </row>
    <row r="93" s="2" customFormat="true" spans="1:16362">
      <c r="A93" s="8">
        <v>91</v>
      </c>
      <c r="B93" s="8" t="s">
        <v>109</v>
      </c>
      <c r="C93" s="16" t="s">
        <v>154</v>
      </c>
      <c r="D93" s="8" t="s">
        <v>10</v>
      </c>
      <c r="E93" s="8">
        <v>92</v>
      </c>
      <c r="F93" s="8" t="s">
        <v>155</v>
      </c>
      <c r="G93" s="8">
        <v>70</v>
      </c>
      <c r="XDR93" s="4"/>
      <c r="XDS93" s="4"/>
      <c r="XDT93" s="4"/>
      <c r="XDU93" s="4"/>
      <c r="XDV93" s="4"/>
      <c r="XDW93" s="4"/>
      <c r="XDX93" s="4"/>
      <c r="XDY93" s="4"/>
      <c r="XDZ93" s="4"/>
      <c r="XEA93" s="4"/>
      <c r="XEB93" s="4"/>
      <c r="XEC93" s="4"/>
      <c r="XED93" s="4"/>
      <c r="XEE93" s="4"/>
      <c r="XEF93" s="4"/>
      <c r="XEG93" s="4"/>
      <c r="XEH93" s="4"/>
    </row>
    <row r="94" s="2" customFormat="true" spans="1:16362">
      <c r="A94" s="8">
        <v>92</v>
      </c>
      <c r="B94" s="8" t="s">
        <v>109</v>
      </c>
      <c r="C94" s="16" t="s">
        <v>156</v>
      </c>
      <c r="D94" s="8" t="s">
        <v>10</v>
      </c>
      <c r="E94" s="8">
        <v>92</v>
      </c>
      <c r="F94" s="8" t="s">
        <v>155</v>
      </c>
      <c r="G94" s="8">
        <v>70</v>
      </c>
      <c r="XDR94" s="4"/>
      <c r="XDS94" s="4"/>
      <c r="XDT94" s="4"/>
      <c r="XDU94" s="4"/>
      <c r="XDV94" s="4"/>
      <c r="XDW94" s="4"/>
      <c r="XDX94" s="4"/>
      <c r="XDY94" s="4"/>
      <c r="XDZ94" s="4"/>
      <c r="XEA94" s="4"/>
      <c r="XEB94" s="4"/>
      <c r="XEC94" s="4"/>
      <c r="XED94" s="4"/>
      <c r="XEE94" s="4"/>
      <c r="XEF94" s="4"/>
      <c r="XEG94" s="4"/>
      <c r="XEH94" s="4"/>
    </row>
    <row r="95" s="2" customFormat="true" spans="1:16362">
      <c r="A95" s="8">
        <v>93</v>
      </c>
      <c r="B95" s="8" t="s">
        <v>109</v>
      </c>
      <c r="C95" s="16" t="s">
        <v>157</v>
      </c>
      <c r="D95" s="8" t="s">
        <v>10</v>
      </c>
      <c r="E95" s="8">
        <v>92</v>
      </c>
      <c r="F95" s="8" t="s">
        <v>41</v>
      </c>
      <c r="G95" s="8">
        <v>70</v>
      </c>
      <c r="XDR95" s="4"/>
      <c r="XDS95" s="4"/>
      <c r="XDT95" s="4"/>
      <c r="XDU95" s="4"/>
      <c r="XDV95" s="4"/>
      <c r="XDW95" s="4"/>
      <c r="XDX95" s="4"/>
      <c r="XDY95" s="4"/>
      <c r="XDZ95" s="4"/>
      <c r="XEA95" s="4"/>
      <c r="XEB95" s="4"/>
      <c r="XEC95" s="4"/>
      <c r="XED95" s="4"/>
      <c r="XEE95" s="4"/>
      <c r="XEF95" s="4"/>
      <c r="XEG95" s="4"/>
      <c r="XEH95" s="4"/>
    </row>
    <row r="96" s="2" customFormat="true" spans="1:16362">
      <c r="A96" s="8">
        <v>94</v>
      </c>
      <c r="B96" s="8" t="s">
        <v>109</v>
      </c>
      <c r="C96" s="9" t="s">
        <v>158</v>
      </c>
      <c r="D96" s="8" t="s">
        <v>10</v>
      </c>
      <c r="E96" s="8">
        <v>92</v>
      </c>
      <c r="F96" s="8" t="s">
        <v>43</v>
      </c>
      <c r="G96" s="8">
        <v>70</v>
      </c>
      <c r="XDR96" s="4"/>
      <c r="XDS96" s="4"/>
      <c r="XDT96" s="4"/>
      <c r="XDU96" s="4"/>
      <c r="XDV96" s="4"/>
      <c r="XDW96" s="4"/>
      <c r="XDX96" s="4"/>
      <c r="XDY96" s="4"/>
      <c r="XDZ96" s="4"/>
      <c r="XEA96" s="4"/>
      <c r="XEB96" s="4"/>
      <c r="XEC96" s="4"/>
      <c r="XED96" s="4"/>
      <c r="XEE96" s="4"/>
      <c r="XEF96" s="4"/>
      <c r="XEG96" s="4"/>
      <c r="XEH96" s="4"/>
    </row>
    <row r="97" s="2" customFormat="true" spans="1:16362">
      <c r="A97" s="8">
        <v>95</v>
      </c>
      <c r="B97" s="8" t="s">
        <v>109</v>
      </c>
      <c r="C97" s="9" t="s">
        <v>159</v>
      </c>
      <c r="D97" s="8" t="s">
        <v>10</v>
      </c>
      <c r="E97" s="8">
        <v>91</v>
      </c>
      <c r="F97" s="8" t="s">
        <v>160</v>
      </c>
      <c r="G97" s="8">
        <v>70</v>
      </c>
      <c r="XDR97" s="4"/>
      <c r="XDS97" s="4"/>
      <c r="XDT97" s="4"/>
      <c r="XDU97" s="4"/>
      <c r="XDV97" s="4"/>
      <c r="XDW97" s="4"/>
      <c r="XDX97" s="4"/>
      <c r="XDY97" s="4"/>
      <c r="XDZ97" s="4"/>
      <c r="XEA97" s="4"/>
      <c r="XEB97" s="4"/>
      <c r="XEC97" s="4"/>
      <c r="XED97" s="4"/>
      <c r="XEE97" s="4"/>
      <c r="XEF97" s="4"/>
      <c r="XEG97" s="4"/>
      <c r="XEH97" s="4"/>
    </row>
    <row r="98" s="2" customFormat="true" spans="1:16362">
      <c r="A98" s="8">
        <v>96</v>
      </c>
      <c r="B98" s="8" t="s">
        <v>109</v>
      </c>
      <c r="C98" s="9" t="s">
        <v>161</v>
      </c>
      <c r="D98" s="8" t="s">
        <v>10</v>
      </c>
      <c r="E98" s="8">
        <v>91</v>
      </c>
      <c r="F98" s="8" t="s">
        <v>65</v>
      </c>
      <c r="G98" s="8">
        <v>70</v>
      </c>
      <c r="XDR98" s="4"/>
      <c r="XDS98" s="4"/>
      <c r="XDT98" s="4"/>
      <c r="XDU98" s="4"/>
      <c r="XDV98" s="4"/>
      <c r="XDW98" s="4"/>
      <c r="XDX98" s="4"/>
      <c r="XDY98" s="4"/>
      <c r="XDZ98" s="4"/>
      <c r="XEA98" s="4"/>
      <c r="XEB98" s="4"/>
      <c r="XEC98" s="4"/>
      <c r="XED98" s="4"/>
      <c r="XEE98" s="4"/>
      <c r="XEF98" s="4"/>
      <c r="XEG98" s="4"/>
      <c r="XEH98" s="4"/>
    </row>
    <row r="99" s="2" customFormat="true" spans="1:16362">
      <c r="A99" s="8">
        <v>97</v>
      </c>
      <c r="B99" s="16" t="s">
        <v>109</v>
      </c>
      <c r="C99" s="16" t="s">
        <v>162</v>
      </c>
      <c r="D99" s="8" t="s">
        <v>10</v>
      </c>
      <c r="E99" s="8">
        <v>91</v>
      </c>
      <c r="F99" s="8" t="s">
        <v>47</v>
      </c>
      <c r="G99" s="20">
        <v>70</v>
      </c>
      <c r="XDR99" s="4"/>
      <c r="XDS99" s="4"/>
      <c r="XDT99" s="4"/>
      <c r="XDU99" s="4"/>
      <c r="XDV99" s="4"/>
      <c r="XDW99" s="4"/>
      <c r="XDX99" s="4"/>
      <c r="XDY99" s="4"/>
      <c r="XDZ99" s="4"/>
      <c r="XEA99" s="4"/>
      <c r="XEB99" s="4"/>
      <c r="XEC99" s="4"/>
      <c r="XED99" s="4"/>
      <c r="XEE99" s="4"/>
      <c r="XEF99" s="4"/>
      <c r="XEG99" s="4"/>
      <c r="XEH99" s="4"/>
    </row>
    <row r="100" s="2" customFormat="true" spans="1:16362">
      <c r="A100" s="8">
        <v>98</v>
      </c>
      <c r="B100" s="16" t="s">
        <v>109</v>
      </c>
      <c r="C100" s="16" t="s">
        <v>163</v>
      </c>
      <c r="D100" s="8" t="s">
        <v>10</v>
      </c>
      <c r="E100" s="8">
        <v>91</v>
      </c>
      <c r="F100" s="8" t="s">
        <v>47</v>
      </c>
      <c r="G100" s="20">
        <v>70</v>
      </c>
      <c r="XDR100" s="4"/>
      <c r="XDS100" s="4"/>
      <c r="XDT100" s="4"/>
      <c r="XDU100" s="4"/>
      <c r="XDV100" s="4"/>
      <c r="XDW100" s="4"/>
      <c r="XDX100" s="4"/>
      <c r="XDY100" s="4"/>
      <c r="XDZ100" s="4"/>
      <c r="XEA100" s="4"/>
      <c r="XEB100" s="4"/>
      <c r="XEC100" s="4"/>
      <c r="XED100" s="4"/>
      <c r="XEE100" s="4"/>
      <c r="XEF100" s="4"/>
      <c r="XEG100" s="4"/>
      <c r="XEH100" s="4"/>
    </row>
    <row r="101" s="2" customFormat="true" spans="1:16362">
      <c r="A101" s="8">
        <v>99</v>
      </c>
      <c r="B101" s="16" t="s">
        <v>109</v>
      </c>
      <c r="C101" s="16" t="s">
        <v>164</v>
      </c>
      <c r="D101" s="8" t="s">
        <v>10</v>
      </c>
      <c r="E101" s="8">
        <v>91</v>
      </c>
      <c r="F101" s="8" t="s">
        <v>47</v>
      </c>
      <c r="G101" s="20">
        <v>70</v>
      </c>
      <c r="XDR101" s="4"/>
      <c r="XDS101" s="4"/>
      <c r="XDT101" s="4"/>
      <c r="XDU101" s="4"/>
      <c r="XDV101" s="4"/>
      <c r="XDW101" s="4"/>
      <c r="XDX101" s="4"/>
      <c r="XDY101" s="4"/>
      <c r="XDZ101" s="4"/>
      <c r="XEA101" s="4"/>
      <c r="XEB101" s="4"/>
      <c r="XEC101" s="4"/>
      <c r="XED101" s="4"/>
      <c r="XEE101" s="4"/>
      <c r="XEF101" s="4"/>
      <c r="XEG101" s="4"/>
      <c r="XEH101" s="4"/>
    </row>
    <row r="102" s="2" customFormat="true" spans="1:16362">
      <c r="A102" s="8">
        <v>100</v>
      </c>
      <c r="B102" s="16" t="s">
        <v>109</v>
      </c>
      <c r="C102" s="16" t="s">
        <v>165</v>
      </c>
      <c r="D102" s="8" t="s">
        <v>10</v>
      </c>
      <c r="E102" s="8">
        <v>91</v>
      </c>
      <c r="F102" s="8" t="s">
        <v>47</v>
      </c>
      <c r="G102" s="20">
        <v>70</v>
      </c>
      <c r="XDR102" s="4"/>
      <c r="XDS102" s="4"/>
      <c r="XDT102" s="4"/>
      <c r="XDU102" s="4"/>
      <c r="XDV102" s="4"/>
      <c r="XDW102" s="4"/>
      <c r="XDX102" s="4"/>
      <c r="XDY102" s="4"/>
      <c r="XDZ102" s="4"/>
      <c r="XEA102" s="4"/>
      <c r="XEB102" s="4"/>
      <c r="XEC102" s="4"/>
      <c r="XED102" s="4"/>
      <c r="XEE102" s="4"/>
      <c r="XEF102" s="4"/>
      <c r="XEG102" s="4"/>
      <c r="XEH102" s="4"/>
    </row>
    <row r="103" s="2" customFormat="true" spans="1:16362">
      <c r="A103" s="8">
        <v>101</v>
      </c>
      <c r="B103" s="8" t="s">
        <v>109</v>
      </c>
      <c r="C103" s="9" t="s">
        <v>166</v>
      </c>
      <c r="D103" s="8" t="s">
        <v>49</v>
      </c>
      <c r="E103" s="8">
        <v>96</v>
      </c>
      <c r="F103" s="8" t="s">
        <v>27</v>
      </c>
      <c r="G103" s="8">
        <v>70</v>
      </c>
      <c r="XDR103" s="4"/>
      <c r="XDS103" s="4"/>
      <c r="XDT103" s="4"/>
      <c r="XDU103" s="4"/>
      <c r="XDV103" s="4"/>
      <c r="XDW103" s="4"/>
      <c r="XDX103" s="4"/>
      <c r="XDY103" s="4"/>
      <c r="XDZ103" s="4"/>
      <c r="XEA103" s="4"/>
      <c r="XEB103" s="4"/>
      <c r="XEC103" s="4"/>
      <c r="XED103" s="4"/>
      <c r="XEE103" s="4"/>
      <c r="XEF103" s="4"/>
      <c r="XEG103" s="4"/>
      <c r="XEH103" s="4"/>
    </row>
    <row r="104" s="2" customFormat="true" spans="1:16362">
      <c r="A104" s="8">
        <v>102</v>
      </c>
      <c r="B104" s="8" t="s">
        <v>109</v>
      </c>
      <c r="C104" s="9" t="s">
        <v>167</v>
      </c>
      <c r="D104" s="8" t="s">
        <v>49</v>
      </c>
      <c r="E104" s="8">
        <v>94</v>
      </c>
      <c r="F104" s="8" t="s">
        <v>17</v>
      </c>
      <c r="G104" s="8">
        <v>70</v>
      </c>
      <c r="XDR104" s="4"/>
      <c r="XDS104" s="4"/>
      <c r="XDT104" s="4"/>
      <c r="XDU104" s="4"/>
      <c r="XDV104" s="4"/>
      <c r="XDW104" s="4"/>
      <c r="XDX104" s="4"/>
      <c r="XDY104" s="4"/>
      <c r="XDZ104" s="4"/>
      <c r="XEA104" s="4"/>
      <c r="XEB104" s="4"/>
      <c r="XEC104" s="4"/>
      <c r="XED104" s="4"/>
      <c r="XEE104" s="4"/>
      <c r="XEF104" s="4"/>
      <c r="XEG104" s="4"/>
      <c r="XEH104" s="4"/>
    </row>
    <row r="105" s="2" customFormat="true" spans="1:16362">
      <c r="A105" s="8">
        <v>103</v>
      </c>
      <c r="B105" s="8" t="s">
        <v>109</v>
      </c>
      <c r="C105" s="9" t="s">
        <v>168</v>
      </c>
      <c r="D105" s="8" t="s">
        <v>49</v>
      </c>
      <c r="E105" s="8">
        <v>94</v>
      </c>
      <c r="F105" s="8" t="s">
        <v>17</v>
      </c>
      <c r="G105" s="8">
        <v>70</v>
      </c>
      <c r="XDR105" s="4"/>
      <c r="XDS105" s="4"/>
      <c r="XDT105" s="4"/>
      <c r="XDU105" s="4"/>
      <c r="XDV105" s="4"/>
      <c r="XDW105" s="4"/>
      <c r="XDX105" s="4"/>
      <c r="XDY105" s="4"/>
      <c r="XDZ105" s="4"/>
      <c r="XEA105" s="4"/>
      <c r="XEB105" s="4"/>
      <c r="XEC105" s="4"/>
      <c r="XED105" s="4"/>
      <c r="XEE105" s="4"/>
      <c r="XEF105" s="4"/>
      <c r="XEG105" s="4"/>
      <c r="XEH105" s="4"/>
    </row>
    <row r="106" s="2" customFormat="true" spans="1:16362">
      <c r="A106" s="8">
        <v>104</v>
      </c>
      <c r="B106" s="8" t="s">
        <v>109</v>
      </c>
      <c r="C106" s="9" t="s">
        <v>169</v>
      </c>
      <c r="D106" s="8" t="s">
        <v>49</v>
      </c>
      <c r="E106" s="8">
        <v>93</v>
      </c>
      <c r="F106" s="8" t="s">
        <v>13</v>
      </c>
      <c r="G106" s="8">
        <v>70</v>
      </c>
      <c r="XDR106" s="4"/>
      <c r="XDS106" s="4"/>
      <c r="XDT106" s="4"/>
      <c r="XDU106" s="4"/>
      <c r="XDV106" s="4"/>
      <c r="XDW106" s="4"/>
      <c r="XDX106" s="4"/>
      <c r="XDY106" s="4"/>
      <c r="XDZ106" s="4"/>
      <c r="XEA106" s="4"/>
      <c r="XEB106" s="4"/>
      <c r="XEC106" s="4"/>
      <c r="XED106" s="4"/>
      <c r="XEE106" s="4"/>
      <c r="XEF106" s="4"/>
      <c r="XEG106" s="4"/>
      <c r="XEH106" s="4"/>
    </row>
    <row r="107" s="2" customFormat="true" spans="1:16362">
      <c r="A107" s="8">
        <v>105</v>
      </c>
      <c r="B107" s="8" t="s">
        <v>109</v>
      </c>
      <c r="C107" s="9" t="s">
        <v>170</v>
      </c>
      <c r="D107" s="8" t="s">
        <v>49</v>
      </c>
      <c r="E107" s="8">
        <v>94</v>
      </c>
      <c r="F107" s="8" t="s">
        <v>23</v>
      </c>
      <c r="G107" s="8">
        <v>70</v>
      </c>
      <c r="XDR107" s="4"/>
      <c r="XDS107" s="4"/>
      <c r="XDT107" s="4"/>
      <c r="XDU107" s="4"/>
      <c r="XDV107" s="4"/>
      <c r="XDW107" s="4"/>
      <c r="XDX107" s="4"/>
      <c r="XDY107" s="4"/>
      <c r="XDZ107" s="4"/>
      <c r="XEA107" s="4"/>
      <c r="XEB107" s="4"/>
      <c r="XEC107" s="4"/>
      <c r="XED107" s="4"/>
      <c r="XEE107" s="4"/>
      <c r="XEF107" s="4"/>
      <c r="XEG107" s="4"/>
      <c r="XEH107" s="4"/>
    </row>
    <row r="108" s="2" customFormat="true" spans="1:16362">
      <c r="A108" s="8">
        <v>106</v>
      </c>
      <c r="B108" s="8" t="s">
        <v>109</v>
      </c>
      <c r="C108" s="9" t="s">
        <v>171</v>
      </c>
      <c r="D108" s="8" t="s">
        <v>49</v>
      </c>
      <c r="E108" s="8">
        <v>93</v>
      </c>
      <c r="F108" s="8" t="s">
        <v>149</v>
      </c>
      <c r="G108" s="8">
        <v>70</v>
      </c>
      <c r="XDR108" s="4"/>
      <c r="XDS108" s="4"/>
      <c r="XDT108" s="4"/>
      <c r="XDU108" s="4"/>
      <c r="XDV108" s="4"/>
      <c r="XDW108" s="4"/>
      <c r="XDX108" s="4"/>
      <c r="XDY108" s="4"/>
      <c r="XDZ108" s="4"/>
      <c r="XEA108" s="4"/>
      <c r="XEB108" s="4"/>
      <c r="XEC108" s="4"/>
      <c r="XED108" s="4"/>
      <c r="XEE108" s="4"/>
      <c r="XEF108" s="4"/>
      <c r="XEG108" s="4"/>
      <c r="XEH108" s="4"/>
    </row>
    <row r="109" s="2" customFormat="true" spans="1:16362">
      <c r="A109" s="8">
        <v>107</v>
      </c>
      <c r="B109" s="8" t="s">
        <v>109</v>
      </c>
      <c r="C109" s="9" t="s">
        <v>172</v>
      </c>
      <c r="D109" s="8" t="s">
        <v>49</v>
      </c>
      <c r="E109" s="8">
        <v>93</v>
      </c>
      <c r="F109" s="8" t="s">
        <v>132</v>
      </c>
      <c r="G109" s="8">
        <v>70</v>
      </c>
      <c r="XDR109" s="4"/>
      <c r="XDS109" s="4"/>
      <c r="XDT109" s="4"/>
      <c r="XDU109" s="4"/>
      <c r="XDV109" s="4"/>
      <c r="XDW109" s="4"/>
      <c r="XDX109" s="4"/>
      <c r="XDY109" s="4"/>
      <c r="XDZ109" s="4"/>
      <c r="XEA109" s="4"/>
      <c r="XEB109" s="4"/>
      <c r="XEC109" s="4"/>
      <c r="XED109" s="4"/>
      <c r="XEE109" s="4"/>
      <c r="XEF109" s="4"/>
      <c r="XEG109" s="4"/>
      <c r="XEH109" s="4"/>
    </row>
    <row r="110" s="2" customFormat="true" spans="1:16362">
      <c r="A110" s="8">
        <v>108</v>
      </c>
      <c r="B110" s="8" t="s">
        <v>109</v>
      </c>
      <c r="C110" s="9" t="s">
        <v>173</v>
      </c>
      <c r="D110" s="8" t="s">
        <v>49</v>
      </c>
      <c r="E110" s="8">
        <v>98</v>
      </c>
      <c r="F110" s="8" t="s">
        <v>174</v>
      </c>
      <c r="G110" s="8">
        <v>70</v>
      </c>
      <c r="XDR110" s="4"/>
      <c r="XDS110" s="4"/>
      <c r="XDT110" s="4"/>
      <c r="XDU110" s="4"/>
      <c r="XDV110" s="4"/>
      <c r="XDW110" s="4"/>
      <c r="XDX110" s="4"/>
      <c r="XDY110" s="4"/>
      <c r="XDZ110" s="4"/>
      <c r="XEA110" s="4"/>
      <c r="XEB110" s="4"/>
      <c r="XEC110" s="4"/>
      <c r="XED110" s="4"/>
      <c r="XEE110" s="4"/>
      <c r="XEF110" s="4"/>
      <c r="XEG110" s="4"/>
      <c r="XEH110" s="4"/>
    </row>
    <row r="111" s="2" customFormat="true" spans="1:16362">
      <c r="A111" s="8">
        <v>109</v>
      </c>
      <c r="B111" s="8" t="s">
        <v>109</v>
      </c>
      <c r="C111" s="9" t="s">
        <v>175</v>
      </c>
      <c r="D111" s="8" t="s">
        <v>49</v>
      </c>
      <c r="E111" s="8">
        <v>93</v>
      </c>
      <c r="F111" s="8" t="s">
        <v>121</v>
      </c>
      <c r="G111" s="8">
        <v>70</v>
      </c>
      <c r="XDR111" s="4"/>
      <c r="XDS111" s="4"/>
      <c r="XDT111" s="4"/>
      <c r="XDU111" s="4"/>
      <c r="XDV111" s="4"/>
      <c r="XDW111" s="4"/>
      <c r="XDX111" s="4"/>
      <c r="XDY111" s="4"/>
      <c r="XDZ111" s="4"/>
      <c r="XEA111" s="4"/>
      <c r="XEB111" s="4"/>
      <c r="XEC111" s="4"/>
      <c r="XED111" s="4"/>
      <c r="XEE111" s="4"/>
      <c r="XEF111" s="4"/>
      <c r="XEG111" s="4"/>
      <c r="XEH111" s="4"/>
    </row>
    <row r="112" s="2" customFormat="true" spans="1:16362">
      <c r="A112" s="8">
        <v>110</v>
      </c>
      <c r="B112" s="8" t="s">
        <v>109</v>
      </c>
      <c r="C112" s="9" t="s">
        <v>176</v>
      </c>
      <c r="D112" s="8" t="s">
        <v>49</v>
      </c>
      <c r="E112" s="8">
        <v>93</v>
      </c>
      <c r="F112" s="8" t="s">
        <v>13</v>
      </c>
      <c r="G112" s="8">
        <v>70</v>
      </c>
      <c r="XDR112" s="4"/>
      <c r="XDS112" s="4"/>
      <c r="XDT112" s="4"/>
      <c r="XDU112" s="4"/>
      <c r="XDV112" s="4"/>
      <c r="XDW112" s="4"/>
      <c r="XDX112" s="4"/>
      <c r="XDY112" s="4"/>
      <c r="XDZ112" s="4"/>
      <c r="XEA112" s="4"/>
      <c r="XEB112" s="4"/>
      <c r="XEC112" s="4"/>
      <c r="XED112" s="4"/>
      <c r="XEE112" s="4"/>
      <c r="XEF112" s="4"/>
      <c r="XEG112" s="4"/>
      <c r="XEH112" s="4"/>
    </row>
    <row r="113" s="2" customFormat="true" spans="1:16362">
      <c r="A113" s="8">
        <v>111</v>
      </c>
      <c r="B113" s="8" t="s">
        <v>109</v>
      </c>
      <c r="C113" s="9" t="s">
        <v>177</v>
      </c>
      <c r="D113" s="8" t="s">
        <v>49</v>
      </c>
      <c r="E113" s="8">
        <v>93</v>
      </c>
      <c r="F113" s="8" t="s">
        <v>13</v>
      </c>
      <c r="G113" s="8">
        <v>70</v>
      </c>
      <c r="XDR113" s="4"/>
      <c r="XDS113" s="4"/>
      <c r="XDT113" s="4"/>
      <c r="XDU113" s="4"/>
      <c r="XDV113" s="4"/>
      <c r="XDW113" s="4"/>
      <c r="XDX113" s="4"/>
      <c r="XDY113" s="4"/>
      <c r="XDZ113" s="4"/>
      <c r="XEA113" s="4"/>
      <c r="XEB113" s="4"/>
      <c r="XEC113" s="4"/>
      <c r="XED113" s="4"/>
      <c r="XEE113" s="4"/>
      <c r="XEF113" s="4"/>
      <c r="XEG113" s="4"/>
      <c r="XEH113" s="4"/>
    </row>
    <row r="114" s="2" customFormat="true" spans="1:16362">
      <c r="A114" s="8">
        <v>112</v>
      </c>
      <c r="B114" s="8" t="s">
        <v>109</v>
      </c>
      <c r="C114" s="9" t="s">
        <v>178</v>
      </c>
      <c r="D114" s="8" t="s">
        <v>49</v>
      </c>
      <c r="E114" s="8">
        <v>96</v>
      </c>
      <c r="F114" s="8" t="s">
        <v>27</v>
      </c>
      <c r="G114" s="8">
        <v>70</v>
      </c>
      <c r="XDR114" s="4"/>
      <c r="XDS114" s="4"/>
      <c r="XDT114" s="4"/>
      <c r="XDU114" s="4"/>
      <c r="XDV114" s="4"/>
      <c r="XDW114" s="4"/>
      <c r="XDX114" s="4"/>
      <c r="XDY114" s="4"/>
      <c r="XDZ114" s="4"/>
      <c r="XEA114" s="4"/>
      <c r="XEB114" s="4"/>
      <c r="XEC114" s="4"/>
      <c r="XED114" s="4"/>
      <c r="XEE114" s="4"/>
      <c r="XEF114" s="4"/>
      <c r="XEG114" s="4"/>
      <c r="XEH114" s="4"/>
    </row>
    <row r="115" s="2" customFormat="true" spans="1:16362">
      <c r="A115" s="8">
        <v>113</v>
      </c>
      <c r="B115" s="8" t="s">
        <v>109</v>
      </c>
      <c r="C115" s="9" t="s">
        <v>179</v>
      </c>
      <c r="D115" s="8" t="s">
        <v>49</v>
      </c>
      <c r="E115" s="8">
        <v>94</v>
      </c>
      <c r="F115" s="8" t="s">
        <v>180</v>
      </c>
      <c r="G115" s="8">
        <v>70</v>
      </c>
      <c r="XDR115" s="4"/>
      <c r="XDS115" s="4"/>
      <c r="XDT115" s="4"/>
      <c r="XDU115" s="4"/>
      <c r="XDV115" s="4"/>
      <c r="XDW115" s="4"/>
      <c r="XDX115" s="4"/>
      <c r="XDY115" s="4"/>
      <c r="XDZ115" s="4"/>
      <c r="XEA115" s="4"/>
      <c r="XEB115" s="4"/>
      <c r="XEC115" s="4"/>
      <c r="XED115" s="4"/>
      <c r="XEE115" s="4"/>
      <c r="XEF115" s="4"/>
      <c r="XEG115" s="4"/>
      <c r="XEH115" s="4"/>
    </row>
    <row r="116" s="2" customFormat="true" spans="1:16362">
      <c r="A116" s="8">
        <v>114</v>
      </c>
      <c r="B116" s="8" t="s">
        <v>109</v>
      </c>
      <c r="C116" s="9" t="s">
        <v>181</v>
      </c>
      <c r="D116" s="8" t="s">
        <v>49</v>
      </c>
      <c r="E116" s="8">
        <v>95</v>
      </c>
      <c r="F116" s="8" t="s">
        <v>182</v>
      </c>
      <c r="G116" s="8">
        <v>70</v>
      </c>
      <c r="XDR116" s="4"/>
      <c r="XDS116" s="4"/>
      <c r="XDT116" s="4"/>
      <c r="XDU116" s="4"/>
      <c r="XDV116" s="4"/>
      <c r="XDW116" s="4"/>
      <c r="XDX116" s="4"/>
      <c r="XDY116" s="4"/>
      <c r="XDZ116" s="4"/>
      <c r="XEA116" s="4"/>
      <c r="XEB116" s="4"/>
      <c r="XEC116" s="4"/>
      <c r="XED116" s="4"/>
      <c r="XEE116" s="4"/>
      <c r="XEF116" s="4"/>
      <c r="XEG116" s="4"/>
      <c r="XEH116" s="4"/>
    </row>
    <row r="117" s="2" customFormat="true" spans="1:16362">
      <c r="A117" s="8">
        <v>115</v>
      </c>
      <c r="B117" s="8" t="s">
        <v>109</v>
      </c>
      <c r="C117" s="9" t="s">
        <v>183</v>
      </c>
      <c r="D117" s="8" t="s">
        <v>49</v>
      </c>
      <c r="E117" s="8">
        <v>93</v>
      </c>
      <c r="F117" s="8" t="s">
        <v>60</v>
      </c>
      <c r="G117" s="8">
        <v>70</v>
      </c>
      <c r="XDR117" s="4"/>
      <c r="XDS117" s="4"/>
      <c r="XDT117" s="4"/>
      <c r="XDU117" s="4"/>
      <c r="XDV117" s="4"/>
      <c r="XDW117" s="4"/>
      <c r="XDX117" s="4"/>
      <c r="XDY117" s="4"/>
      <c r="XDZ117" s="4"/>
      <c r="XEA117" s="4"/>
      <c r="XEB117" s="4"/>
      <c r="XEC117" s="4"/>
      <c r="XED117" s="4"/>
      <c r="XEE117" s="4"/>
      <c r="XEF117" s="4"/>
      <c r="XEG117" s="4"/>
      <c r="XEH117" s="4"/>
    </row>
    <row r="118" s="2" customFormat="true" spans="1:16362">
      <c r="A118" s="8">
        <v>116</v>
      </c>
      <c r="B118" s="8" t="s">
        <v>109</v>
      </c>
      <c r="C118" s="9" t="s">
        <v>184</v>
      </c>
      <c r="D118" s="8" t="s">
        <v>49</v>
      </c>
      <c r="E118" s="8">
        <v>92</v>
      </c>
      <c r="F118" s="8" t="s">
        <v>153</v>
      </c>
      <c r="G118" s="8">
        <v>70</v>
      </c>
      <c r="XDR118" s="4"/>
      <c r="XDS118" s="4"/>
      <c r="XDT118" s="4"/>
      <c r="XDU118" s="4"/>
      <c r="XDV118" s="4"/>
      <c r="XDW118" s="4"/>
      <c r="XDX118" s="4"/>
      <c r="XDY118" s="4"/>
      <c r="XDZ118" s="4"/>
      <c r="XEA118" s="4"/>
      <c r="XEB118" s="4"/>
      <c r="XEC118" s="4"/>
      <c r="XED118" s="4"/>
      <c r="XEE118" s="4"/>
      <c r="XEF118" s="4"/>
      <c r="XEG118" s="4"/>
      <c r="XEH118" s="4"/>
    </row>
    <row r="119" s="2" customFormat="true" spans="1:16362">
      <c r="A119" s="8">
        <v>117</v>
      </c>
      <c r="B119" s="8" t="s">
        <v>109</v>
      </c>
      <c r="C119" s="16" t="s">
        <v>185</v>
      </c>
      <c r="D119" s="8" t="s">
        <v>49</v>
      </c>
      <c r="E119" s="8">
        <v>92</v>
      </c>
      <c r="F119" s="8" t="s">
        <v>39</v>
      </c>
      <c r="G119" s="8">
        <v>70</v>
      </c>
      <c r="XDR119" s="4"/>
      <c r="XDS119" s="4"/>
      <c r="XDT119" s="4"/>
      <c r="XDU119" s="4"/>
      <c r="XDV119" s="4"/>
      <c r="XDW119" s="4"/>
      <c r="XDX119" s="4"/>
      <c r="XDY119" s="4"/>
      <c r="XDZ119" s="4"/>
      <c r="XEA119" s="4"/>
      <c r="XEB119" s="4"/>
      <c r="XEC119" s="4"/>
      <c r="XED119" s="4"/>
      <c r="XEE119" s="4"/>
      <c r="XEF119" s="4"/>
      <c r="XEG119" s="4"/>
      <c r="XEH119" s="4"/>
    </row>
    <row r="120" s="2" customFormat="true" spans="1:16362">
      <c r="A120" s="8">
        <v>118</v>
      </c>
      <c r="B120" s="18" t="s">
        <v>109</v>
      </c>
      <c r="C120" s="19" t="s">
        <v>186</v>
      </c>
      <c r="D120" s="8" t="s">
        <v>49</v>
      </c>
      <c r="E120" s="8">
        <v>92</v>
      </c>
      <c r="F120" s="8" t="s">
        <v>187</v>
      </c>
      <c r="G120" s="8">
        <v>70</v>
      </c>
      <c r="XDR120" s="4"/>
      <c r="XDS120" s="4"/>
      <c r="XDT120" s="4"/>
      <c r="XDU120" s="4"/>
      <c r="XDV120" s="4"/>
      <c r="XDW120" s="4"/>
      <c r="XDX120" s="4"/>
      <c r="XDY120" s="4"/>
      <c r="XDZ120" s="4"/>
      <c r="XEA120" s="4"/>
      <c r="XEB120" s="4"/>
      <c r="XEC120" s="4"/>
      <c r="XED120" s="4"/>
      <c r="XEE120" s="4"/>
      <c r="XEF120" s="4"/>
      <c r="XEG120" s="4"/>
      <c r="XEH120" s="4"/>
    </row>
    <row r="121" s="2" customFormat="true" spans="1:16362">
      <c r="A121" s="8">
        <v>119</v>
      </c>
      <c r="B121" s="8" t="s">
        <v>109</v>
      </c>
      <c r="C121" s="9" t="s">
        <v>188</v>
      </c>
      <c r="D121" s="8" t="s">
        <v>49</v>
      </c>
      <c r="E121" s="8">
        <v>92</v>
      </c>
      <c r="F121" s="8" t="s">
        <v>43</v>
      </c>
      <c r="G121" s="8">
        <v>70</v>
      </c>
      <c r="XDR121" s="4"/>
      <c r="XDS121" s="4"/>
      <c r="XDT121" s="4"/>
      <c r="XDU121" s="4"/>
      <c r="XDV121" s="4"/>
      <c r="XDW121" s="4"/>
      <c r="XDX121" s="4"/>
      <c r="XDY121" s="4"/>
      <c r="XDZ121" s="4"/>
      <c r="XEA121" s="4"/>
      <c r="XEB121" s="4"/>
      <c r="XEC121" s="4"/>
      <c r="XED121" s="4"/>
      <c r="XEE121" s="4"/>
      <c r="XEF121" s="4"/>
      <c r="XEG121" s="4"/>
      <c r="XEH121" s="4"/>
    </row>
    <row r="122" s="2" customFormat="true" spans="1:16362">
      <c r="A122" s="8">
        <v>120</v>
      </c>
      <c r="B122" s="8" t="s">
        <v>109</v>
      </c>
      <c r="C122" s="9" t="s">
        <v>189</v>
      </c>
      <c r="D122" s="8" t="s">
        <v>49</v>
      </c>
      <c r="E122" s="8">
        <v>91</v>
      </c>
      <c r="F122" s="8" t="s">
        <v>65</v>
      </c>
      <c r="G122" s="8">
        <v>70</v>
      </c>
      <c r="XDR122" s="4"/>
      <c r="XDS122" s="4"/>
      <c r="XDT122" s="4"/>
      <c r="XDU122" s="4"/>
      <c r="XDV122" s="4"/>
      <c r="XDW122" s="4"/>
      <c r="XDX122" s="4"/>
      <c r="XDY122" s="4"/>
      <c r="XDZ122" s="4"/>
      <c r="XEA122" s="4"/>
      <c r="XEB122" s="4"/>
      <c r="XEC122" s="4"/>
      <c r="XED122" s="4"/>
      <c r="XEE122" s="4"/>
      <c r="XEF122" s="4"/>
      <c r="XEG122" s="4"/>
      <c r="XEH122" s="4"/>
    </row>
    <row r="123" s="2" customFormat="true" spans="1:16362">
      <c r="A123" s="8">
        <v>121</v>
      </c>
      <c r="B123" s="8" t="s">
        <v>109</v>
      </c>
      <c r="C123" s="9" t="s">
        <v>190</v>
      </c>
      <c r="D123" s="8" t="s">
        <v>49</v>
      </c>
      <c r="E123" s="8">
        <v>91</v>
      </c>
      <c r="F123" s="8" t="s">
        <v>65</v>
      </c>
      <c r="G123" s="8">
        <v>70</v>
      </c>
      <c r="XDR123" s="4"/>
      <c r="XDS123" s="4"/>
      <c r="XDT123" s="4"/>
      <c r="XDU123" s="4"/>
      <c r="XDV123" s="4"/>
      <c r="XDW123" s="4"/>
      <c r="XDX123" s="4"/>
      <c r="XDY123" s="4"/>
      <c r="XDZ123" s="4"/>
      <c r="XEA123" s="4"/>
      <c r="XEB123" s="4"/>
      <c r="XEC123" s="4"/>
      <c r="XED123" s="4"/>
      <c r="XEE123" s="4"/>
      <c r="XEF123" s="4"/>
      <c r="XEG123" s="4"/>
      <c r="XEH123" s="4"/>
    </row>
    <row r="124" s="2" customFormat="true" spans="1:16362">
      <c r="A124" s="8">
        <v>122</v>
      </c>
      <c r="B124" s="8" t="s">
        <v>109</v>
      </c>
      <c r="C124" s="9" t="s">
        <v>191</v>
      </c>
      <c r="D124" s="8" t="s">
        <v>49</v>
      </c>
      <c r="E124" s="8">
        <v>91</v>
      </c>
      <c r="F124" s="8" t="s">
        <v>65</v>
      </c>
      <c r="G124" s="8">
        <v>70</v>
      </c>
      <c r="XDR124" s="4"/>
      <c r="XDS124" s="4"/>
      <c r="XDT124" s="4"/>
      <c r="XDU124" s="4"/>
      <c r="XDV124" s="4"/>
      <c r="XDW124" s="4"/>
      <c r="XDX124" s="4"/>
      <c r="XDY124" s="4"/>
      <c r="XDZ124" s="4"/>
      <c r="XEA124" s="4"/>
      <c r="XEB124" s="4"/>
      <c r="XEC124" s="4"/>
      <c r="XED124" s="4"/>
      <c r="XEE124" s="4"/>
      <c r="XEF124" s="4"/>
      <c r="XEG124" s="4"/>
      <c r="XEH124" s="4"/>
    </row>
    <row r="125" s="2" customFormat="true" spans="1:16362">
      <c r="A125" s="8">
        <v>123</v>
      </c>
      <c r="B125" s="8" t="s">
        <v>109</v>
      </c>
      <c r="C125" s="9" t="s">
        <v>192</v>
      </c>
      <c r="D125" s="8" t="s">
        <v>49</v>
      </c>
      <c r="E125" s="8">
        <v>91</v>
      </c>
      <c r="F125" s="8" t="s">
        <v>65</v>
      </c>
      <c r="G125" s="8">
        <v>70</v>
      </c>
      <c r="XDR125" s="4"/>
      <c r="XDS125" s="4"/>
      <c r="XDT125" s="4"/>
      <c r="XDU125" s="4"/>
      <c r="XDV125" s="4"/>
      <c r="XDW125" s="4"/>
      <c r="XDX125" s="4"/>
      <c r="XDY125" s="4"/>
      <c r="XDZ125" s="4"/>
      <c r="XEA125" s="4"/>
      <c r="XEB125" s="4"/>
      <c r="XEC125" s="4"/>
      <c r="XED125" s="4"/>
      <c r="XEE125" s="4"/>
      <c r="XEF125" s="4"/>
      <c r="XEG125" s="4"/>
      <c r="XEH125" s="4"/>
    </row>
    <row r="126" s="2" customFormat="true" spans="1:16362">
      <c r="A126" s="8">
        <v>124</v>
      </c>
      <c r="B126" s="16" t="s">
        <v>109</v>
      </c>
      <c r="C126" s="16" t="s">
        <v>193</v>
      </c>
      <c r="D126" s="8" t="s">
        <v>49</v>
      </c>
      <c r="E126" s="8">
        <v>93</v>
      </c>
      <c r="F126" s="8" t="s">
        <v>31</v>
      </c>
      <c r="G126" s="20">
        <v>70</v>
      </c>
      <c r="XDR126" s="4"/>
      <c r="XDS126" s="4"/>
      <c r="XDT126" s="4"/>
      <c r="XDU126" s="4"/>
      <c r="XDV126" s="4"/>
      <c r="XDW126" s="4"/>
      <c r="XDX126" s="4"/>
      <c r="XDY126" s="4"/>
      <c r="XDZ126" s="4"/>
      <c r="XEA126" s="4"/>
      <c r="XEB126" s="4"/>
      <c r="XEC126" s="4"/>
      <c r="XED126" s="4"/>
      <c r="XEE126" s="4"/>
      <c r="XEF126" s="4"/>
      <c r="XEG126" s="4"/>
      <c r="XEH126" s="4"/>
    </row>
    <row r="127" s="2" customFormat="true" spans="1:16362">
      <c r="A127" s="8">
        <v>125</v>
      </c>
      <c r="B127" s="16" t="s">
        <v>109</v>
      </c>
      <c r="C127" s="16" t="s">
        <v>194</v>
      </c>
      <c r="D127" s="8" t="s">
        <v>49</v>
      </c>
      <c r="E127" s="8">
        <v>91</v>
      </c>
      <c r="F127" s="8" t="s">
        <v>67</v>
      </c>
      <c r="G127" s="16">
        <v>70</v>
      </c>
      <c r="XDR127" s="4"/>
      <c r="XDS127" s="4"/>
      <c r="XDT127" s="4"/>
      <c r="XDU127" s="4"/>
      <c r="XDV127" s="4"/>
      <c r="XDW127" s="4"/>
      <c r="XDX127" s="4"/>
      <c r="XDY127" s="4"/>
      <c r="XDZ127" s="4"/>
      <c r="XEA127" s="4"/>
      <c r="XEB127" s="4"/>
      <c r="XEC127" s="4"/>
      <c r="XED127" s="4"/>
      <c r="XEE127" s="4"/>
      <c r="XEF127" s="4"/>
      <c r="XEG127" s="4"/>
      <c r="XEH127" s="4"/>
    </row>
    <row r="128" s="2" customFormat="true" spans="1:16362">
      <c r="A128" s="8">
        <v>126</v>
      </c>
      <c r="B128" s="16" t="s">
        <v>109</v>
      </c>
      <c r="C128" s="16" t="s">
        <v>195</v>
      </c>
      <c r="D128" s="8" t="s">
        <v>49</v>
      </c>
      <c r="E128" s="8">
        <v>91</v>
      </c>
      <c r="F128" s="8" t="s">
        <v>47</v>
      </c>
      <c r="G128" s="20">
        <v>70</v>
      </c>
      <c r="XDR128" s="4"/>
      <c r="XDS128" s="4"/>
      <c r="XDT128" s="4"/>
      <c r="XDU128" s="4"/>
      <c r="XDV128" s="4"/>
      <c r="XDW128" s="4"/>
      <c r="XDX128" s="4"/>
      <c r="XDY128" s="4"/>
      <c r="XDZ128" s="4"/>
      <c r="XEA128" s="4"/>
      <c r="XEB128" s="4"/>
      <c r="XEC128" s="4"/>
      <c r="XED128" s="4"/>
      <c r="XEE128" s="4"/>
      <c r="XEF128" s="4"/>
      <c r="XEG128" s="4"/>
      <c r="XEH128" s="4"/>
    </row>
    <row r="129" s="2" customFormat="true" spans="1:16362">
      <c r="A129" s="8">
        <v>127</v>
      </c>
      <c r="B129" s="10" t="s">
        <v>109</v>
      </c>
      <c r="C129" s="10" t="s">
        <v>196</v>
      </c>
      <c r="D129" s="8" t="s">
        <v>49</v>
      </c>
      <c r="E129" s="8">
        <v>91</v>
      </c>
      <c r="F129" s="8" t="s">
        <v>197</v>
      </c>
      <c r="G129" s="10">
        <v>70</v>
      </c>
      <c r="XDR129" s="4"/>
      <c r="XDS129" s="4"/>
      <c r="XDT129" s="4"/>
      <c r="XDU129" s="4"/>
      <c r="XDV129" s="4"/>
      <c r="XDW129" s="4"/>
      <c r="XDX129" s="4"/>
      <c r="XDY129" s="4"/>
      <c r="XDZ129" s="4"/>
      <c r="XEA129" s="4"/>
      <c r="XEB129" s="4"/>
      <c r="XEC129" s="4"/>
      <c r="XED129" s="4"/>
      <c r="XEE129" s="4"/>
      <c r="XEF129" s="4"/>
      <c r="XEG129" s="4"/>
      <c r="XEH129" s="4"/>
    </row>
    <row r="130" s="2" customFormat="true" spans="1:16362">
      <c r="A130" s="8">
        <v>128</v>
      </c>
      <c r="B130" s="18" t="s">
        <v>109</v>
      </c>
      <c r="C130" s="18" t="s">
        <v>198</v>
      </c>
      <c r="D130" s="8" t="s">
        <v>10</v>
      </c>
      <c r="E130" s="8">
        <v>91</v>
      </c>
      <c r="F130" s="8" t="s">
        <v>70</v>
      </c>
      <c r="G130" s="18">
        <v>70</v>
      </c>
      <c r="XDR130" s="4"/>
      <c r="XDS130" s="4"/>
      <c r="XDT130" s="4"/>
      <c r="XDU130" s="4"/>
      <c r="XDV130" s="4"/>
      <c r="XDW130" s="4"/>
      <c r="XDX130" s="4"/>
      <c r="XDY130" s="4"/>
      <c r="XDZ130" s="4"/>
      <c r="XEA130" s="4"/>
      <c r="XEB130" s="4"/>
      <c r="XEC130" s="4"/>
      <c r="XED130" s="4"/>
      <c r="XEE130" s="4"/>
      <c r="XEF130" s="4"/>
      <c r="XEG130" s="4"/>
      <c r="XEH130" s="4"/>
    </row>
    <row r="131" s="2" customFormat="true" spans="1:16362">
      <c r="A131" s="8">
        <v>129</v>
      </c>
      <c r="B131" s="18" t="s">
        <v>109</v>
      </c>
      <c r="C131" s="18" t="s">
        <v>199</v>
      </c>
      <c r="D131" s="8" t="s">
        <v>10</v>
      </c>
      <c r="E131" s="8">
        <v>91</v>
      </c>
      <c r="F131" s="8" t="s">
        <v>70</v>
      </c>
      <c r="G131" s="18">
        <v>70</v>
      </c>
      <c r="XDR131" s="4"/>
      <c r="XDS131" s="4"/>
      <c r="XDT131" s="4"/>
      <c r="XDU131" s="4"/>
      <c r="XDV131" s="4"/>
      <c r="XDW131" s="4"/>
      <c r="XDX131" s="4"/>
      <c r="XDY131" s="4"/>
      <c r="XDZ131" s="4"/>
      <c r="XEA131" s="4"/>
      <c r="XEB131" s="4"/>
      <c r="XEC131" s="4"/>
      <c r="XED131" s="4"/>
      <c r="XEE131" s="4"/>
      <c r="XEF131" s="4"/>
      <c r="XEG131" s="4"/>
      <c r="XEH131" s="4"/>
    </row>
    <row r="132" s="2" customFormat="true" spans="1:16362">
      <c r="A132" s="8">
        <v>130</v>
      </c>
      <c r="B132" s="8" t="s">
        <v>109</v>
      </c>
      <c r="C132" s="8" t="s">
        <v>200</v>
      </c>
      <c r="D132" s="8" t="s">
        <v>10</v>
      </c>
      <c r="E132" s="8">
        <v>91</v>
      </c>
      <c r="F132" s="8" t="s">
        <v>70</v>
      </c>
      <c r="G132" s="8">
        <v>70</v>
      </c>
      <c r="XDR132" s="4"/>
      <c r="XDS132" s="4"/>
      <c r="XDT132" s="4"/>
      <c r="XDU132" s="4"/>
      <c r="XDV132" s="4"/>
      <c r="XDW132" s="4"/>
      <c r="XDX132" s="4"/>
      <c r="XDY132" s="4"/>
      <c r="XDZ132" s="4"/>
      <c r="XEA132" s="4"/>
      <c r="XEB132" s="4"/>
      <c r="XEC132" s="4"/>
      <c r="XED132" s="4"/>
      <c r="XEE132" s="4"/>
      <c r="XEF132" s="4"/>
      <c r="XEG132" s="4"/>
      <c r="XEH132" s="4"/>
    </row>
    <row r="133" s="2" customFormat="true" spans="1:16362">
      <c r="A133" s="8">
        <v>131</v>
      </c>
      <c r="B133" s="18" t="s">
        <v>109</v>
      </c>
      <c r="C133" s="18" t="s">
        <v>201</v>
      </c>
      <c r="D133" s="8" t="s">
        <v>10</v>
      </c>
      <c r="E133" s="8">
        <v>91</v>
      </c>
      <c r="F133" s="8" t="s">
        <v>70</v>
      </c>
      <c r="G133" s="18">
        <v>70</v>
      </c>
      <c r="XDR133" s="4"/>
      <c r="XDS133" s="4"/>
      <c r="XDT133" s="4"/>
      <c r="XDU133" s="4"/>
      <c r="XDV133" s="4"/>
      <c r="XDW133" s="4"/>
      <c r="XDX133" s="4"/>
      <c r="XDY133" s="4"/>
      <c r="XDZ133" s="4"/>
      <c r="XEA133" s="4"/>
      <c r="XEB133" s="4"/>
      <c r="XEC133" s="4"/>
      <c r="XED133" s="4"/>
      <c r="XEE133" s="4"/>
      <c r="XEF133" s="4"/>
      <c r="XEG133" s="4"/>
      <c r="XEH133" s="4"/>
    </row>
    <row r="134" s="2" customFormat="true" spans="1:16362">
      <c r="A134" s="8">
        <v>132</v>
      </c>
      <c r="B134" s="18" t="s">
        <v>109</v>
      </c>
      <c r="C134" s="18" t="s">
        <v>202</v>
      </c>
      <c r="D134" s="8" t="s">
        <v>10</v>
      </c>
      <c r="E134" s="8">
        <v>91</v>
      </c>
      <c r="F134" s="8" t="s">
        <v>70</v>
      </c>
      <c r="G134" s="18">
        <v>70</v>
      </c>
      <c r="XDR134" s="4"/>
      <c r="XDS134" s="4"/>
      <c r="XDT134" s="4"/>
      <c r="XDU134" s="4"/>
      <c r="XDV134" s="4"/>
      <c r="XDW134" s="4"/>
      <c r="XDX134" s="4"/>
      <c r="XDY134" s="4"/>
      <c r="XDZ134" s="4"/>
      <c r="XEA134" s="4"/>
      <c r="XEB134" s="4"/>
      <c r="XEC134" s="4"/>
      <c r="XED134" s="4"/>
      <c r="XEE134" s="4"/>
      <c r="XEF134" s="4"/>
      <c r="XEG134" s="4"/>
      <c r="XEH134" s="4"/>
    </row>
    <row r="135" s="2" customFormat="true" spans="1:16362">
      <c r="A135" s="8">
        <v>133</v>
      </c>
      <c r="B135" s="8" t="s">
        <v>109</v>
      </c>
      <c r="C135" s="8" t="s">
        <v>203</v>
      </c>
      <c r="D135" s="8" t="s">
        <v>10</v>
      </c>
      <c r="E135" s="8">
        <v>91</v>
      </c>
      <c r="F135" s="8" t="s">
        <v>70</v>
      </c>
      <c r="G135" s="8">
        <v>70</v>
      </c>
      <c r="XDR135" s="4"/>
      <c r="XDS135" s="4"/>
      <c r="XDT135" s="4"/>
      <c r="XDU135" s="4"/>
      <c r="XDV135" s="4"/>
      <c r="XDW135" s="4"/>
      <c r="XDX135" s="4"/>
      <c r="XDY135" s="4"/>
      <c r="XDZ135" s="4"/>
      <c r="XEA135" s="4"/>
      <c r="XEB135" s="4"/>
      <c r="XEC135" s="4"/>
      <c r="XED135" s="4"/>
      <c r="XEE135" s="4"/>
      <c r="XEF135" s="4"/>
      <c r="XEG135" s="4"/>
      <c r="XEH135" s="4"/>
    </row>
    <row r="136" s="2" customFormat="true" spans="1:16362">
      <c r="A136" s="8">
        <v>134</v>
      </c>
      <c r="B136" s="8" t="s">
        <v>109</v>
      </c>
      <c r="C136" s="8" t="s">
        <v>204</v>
      </c>
      <c r="D136" s="8" t="s">
        <v>49</v>
      </c>
      <c r="E136" s="8">
        <v>91</v>
      </c>
      <c r="F136" s="8" t="s">
        <v>73</v>
      </c>
      <c r="G136" s="8">
        <v>70</v>
      </c>
      <c r="XDR136" s="4"/>
      <c r="XDS136" s="4"/>
      <c r="XDT136" s="4"/>
      <c r="XDU136" s="4"/>
      <c r="XDV136" s="4"/>
      <c r="XDW136" s="4"/>
      <c r="XDX136" s="4"/>
      <c r="XDY136" s="4"/>
      <c r="XDZ136" s="4"/>
      <c r="XEA136" s="4"/>
      <c r="XEB136" s="4"/>
      <c r="XEC136" s="4"/>
      <c r="XED136" s="4"/>
      <c r="XEE136" s="4"/>
      <c r="XEF136" s="4"/>
      <c r="XEG136" s="4"/>
      <c r="XEH136" s="4"/>
    </row>
    <row r="137" s="2" customFormat="true" spans="1:16362">
      <c r="A137" s="8">
        <v>135</v>
      </c>
      <c r="B137" s="8" t="s">
        <v>109</v>
      </c>
      <c r="C137" s="8" t="s">
        <v>205</v>
      </c>
      <c r="D137" s="8" t="s">
        <v>49</v>
      </c>
      <c r="E137" s="8">
        <v>91</v>
      </c>
      <c r="F137" s="8" t="s">
        <v>73</v>
      </c>
      <c r="G137" s="8">
        <v>70</v>
      </c>
      <c r="XDR137" s="4"/>
      <c r="XDS137" s="4"/>
      <c r="XDT137" s="4"/>
      <c r="XDU137" s="4"/>
      <c r="XDV137" s="4"/>
      <c r="XDW137" s="4"/>
      <c r="XDX137" s="4"/>
      <c r="XDY137" s="4"/>
      <c r="XDZ137" s="4"/>
      <c r="XEA137" s="4"/>
      <c r="XEB137" s="4"/>
      <c r="XEC137" s="4"/>
      <c r="XED137" s="4"/>
      <c r="XEE137" s="4"/>
      <c r="XEF137" s="4"/>
      <c r="XEG137" s="4"/>
      <c r="XEH137" s="4"/>
    </row>
    <row r="138" s="2" customFormat="true" spans="1:16362">
      <c r="A138" s="8">
        <v>136</v>
      </c>
      <c r="B138" s="8" t="s">
        <v>109</v>
      </c>
      <c r="C138" s="8" t="s">
        <v>135</v>
      </c>
      <c r="D138" s="8" t="s">
        <v>10</v>
      </c>
      <c r="E138" s="8">
        <v>91</v>
      </c>
      <c r="F138" s="8" t="s">
        <v>73</v>
      </c>
      <c r="G138" s="8">
        <v>70</v>
      </c>
      <c r="XDR138" s="4"/>
      <c r="XDS138" s="4"/>
      <c r="XDT138" s="4"/>
      <c r="XDU138" s="4"/>
      <c r="XDV138" s="4"/>
      <c r="XDW138" s="4"/>
      <c r="XDX138" s="4"/>
      <c r="XDY138" s="4"/>
      <c r="XDZ138" s="4"/>
      <c r="XEA138" s="4"/>
      <c r="XEB138" s="4"/>
      <c r="XEC138" s="4"/>
      <c r="XED138" s="4"/>
      <c r="XEE138" s="4"/>
      <c r="XEF138" s="4"/>
      <c r="XEG138" s="4"/>
      <c r="XEH138" s="4"/>
    </row>
    <row r="139" s="2" customFormat="true" spans="1:16362">
      <c r="A139" s="8">
        <v>137</v>
      </c>
      <c r="B139" s="8" t="s">
        <v>109</v>
      </c>
      <c r="C139" s="8" t="s">
        <v>206</v>
      </c>
      <c r="D139" s="8" t="s">
        <v>10</v>
      </c>
      <c r="E139" s="8">
        <v>91</v>
      </c>
      <c r="F139" s="8" t="s">
        <v>207</v>
      </c>
      <c r="G139" s="18">
        <v>70</v>
      </c>
      <c r="XDR139" s="4"/>
      <c r="XDS139" s="4"/>
      <c r="XDT139" s="4"/>
      <c r="XDU139" s="4"/>
      <c r="XDV139" s="4"/>
      <c r="XDW139" s="4"/>
      <c r="XDX139" s="4"/>
      <c r="XDY139" s="4"/>
      <c r="XDZ139" s="4"/>
      <c r="XEA139" s="4"/>
      <c r="XEB139" s="4"/>
      <c r="XEC139" s="4"/>
      <c r="XED139" s="4"/>
      <c r="XEE139" s="4"/>
      <c r="XEF139" s="4"/>
      <c r="XEG139" s="4"/>
      <c r="XEH139" s="4"/>
    </row>
    <row r="140" s="2" customFormat="true" spans="1:16362">
      <c r="A140" s="8">
        <v>138</v>
      </c>
      <c r="B140" s="18" t="s">
        <v>109</v>
      </c>
      <c r="C140" s="18" t="s">
        <v>208</v>
      </c>
      <c r="D140" s="8" t="s">
        <v>49</v>
      </c>
      <c r="E140" s="8">
        <v>91</v>
      </c>
      <c r="F140" s="8" t="s">
        <v>207</v>
      </c>
      <c r="G140" s="8">
        <v>70</v>
      </c>
      <c r="XDR140" s="4"/>
      <c r="XDS140" s="4"/>
      <c r="XDT140" s="4"/>
      <c r="XDU140" s="4"/>
      <c r="XDV140" s="4"/>
      <c r="XDW140" s="4"/>
      <c r="XDX140" s="4"/>
      <c r="XDY140" s="4"/>
      <c r="XDZ140" s="4"/>
      <c r="XEA140" s="4"/>
      <c r="XEB140" s="4"/>
      <c r="XEC140" s="4"/>
      <c r="XED140" s="4"/>
      <c r="XEE140" s="4"/>
      <c r="XEF140" s="4"/>
      <c r="XEG140" s="4"/>
      <c r="XEH140" s="4"/>
    </row>
    <row r="141" s="2" customFormat="true" spans="1:16362">
      <c r="A141" s="8">
        <v>139</v>
      </c>
      <c r="B141" s="21" t="s">
        <v>109</v>
      </c>
      <c r="C141" s="8" t="s">
        <v>209</v>
      </c>
      <c r="D141" s="8" t="s">
        <v>49</v>
      </c>
      <c r="E141" s="8">
        <v>91</v>
      </c>
      <c r="F141" s="8" t="s">
        <v>76</v>
      </c>
      <c r="G141" s="8">
        <v>70</v>
      </c>
      <c r="XDR141" s="4"/>
      <c r="XDS141" s="4"/>
      <c r="XDT141" s="4"/>
      <c r="XDU141" s="4"/>
      <c r="XDV141" s="4"/>
      <c r="XDW141" s="4"/>
      <c r="XDX141" s="4"/>
      <c r="XDY141" s="4"/>
      <c r="XDZ141" s="4"/>
      <c r="XEA141" s="4"/>
      <c r="XEB141" s="4"/>
      <c r="XEC141" s="4"/>
      <c r="XED141" s="4"/>
      <c r="XEE141" s="4"/>
      <c r="XEF141" s="4"/>
      <c r="XEG141" s="4"/>
      <c r="XEH141" s="4"/>
    </row>
    <row r="142" s="2" customFormat="true" spans="1:16362">
      <c r="A142" s="8">
        <v>140</v>
      </c>
      <c r="B142" s="22" t="s">
        <v>109</v>
      </c>
      <c r="C142" s="8" t="s">
        <v>210</v>
      </c>
      <c r="D142" s="8" t="s">
        <v>49</v>
      </c>
      <c r="E142" s="8">
        <v>91</v>
      </c>
      <c r="F142" s="8" t="s">
        <v>76</v>
      </c>
      <c r="G142" s="8">
        <v>70</v>
      </c>
      <c r="XDR142" s="4"/>
      <c r="XDS142" s="4"/>
      <c r="XDT142" s="4"/>
      <c r="XDU142" s="4"/>
      <c r="XDV142" s="4"/>
      <c r="XDW142" s="4"/>
      <c r="XDX142" s="4"/>
      <c r="XDY142" s="4"/>
      <c r="XDZ142" s="4"/>
      <c r="XEA142" s="4"/>
      <c r="XEB142" s="4"/>
      <c r="XEC142" s="4"/>
      <c r="XED142" s="4"/>
      <c r="XEE142" s="4"/>
      <c r="XEF142" s="4"/>
      <c r="XEG142" s="4"/>
      <c r="XEH142" s="4"/>
    </row>
    <row r="143" s="2" customFormat="true" spans="1:16362">
      <c r="A143" s="8">
        <v>141</v>
      </c>
      <c r="B143" s="21" t="s">
        <v>109</v>
      </c>
      <c r="C143" s="8" t="s">
        <v>211</v>
      </c>
      <c r="D143" s="8" t="s">
        <v>49</v>
      </c>
      <c r="E143" s="8">
        <v>91</v>
      </c>
      <c r="F143" s="8" t="s">
        <v>76</v>
      </c>
      <c r="G143" s="8">
        <v>70</v>
      </c>
      <c r="XDR143" s="4"/>
      <c r="XDS143" s="4"/>
      <c r="XDT143" s="4"/>
      <c r="XDU143" s="4"/>
      <c r="XDV143" s="4"/>
      <c r="XDW143" s="4"/>
      <c r="XDX143" s="4"/>
      <c r="XDY143" s="4"/>
      <c r="XDZ143" s="4"/>
      <c r="XEA143" s="4"/>
      <c r="XEB143" s="4"/>
      <c r="XEC143" s="4"/>
      <c r="XED143" s="4"/>
      <c r="XEE143" s="4"/>
      <c r="XEF143" s="4"/>
      <c r="XEG143" s="4"/>
      <c r="XEH143" s="4"/>
    </row>
    <row r="144" s="2" customFormat="true" spans="1:16362">
      <c r="A144" s="8">
        <v>142</v>
      </c>
      <c r="B144" s="22" t="s">
        <v>109</v>
      </c>
      <c r="C144" s="8" t="s">
        <v>212</v>
      </c>
      <c r="D144" s="8" t="s">
        <v>10</v>
      </c>
      <c r="E144" s="8">
        <v>91</v>
      </c>
      <c r="F144" s="8" t="s">
        <v>76</v>
      </c>
      <c r="G144" s="8">
        <v>70</v>
      </c>
      <c r="XDR144" s="4"/>
      <c r="XDS144" s="4"/>
      <c r="XDT144" s="4"/>
      <c r="XDU144" s="4"/>
      <c r="XDV144" s="4"/>
      <c r="XDW144" s="4"/>
      <c r="XDX144" s="4"/>
      <c r="XDY144" s="4"/>
      <c r="XDZ144" s="4"/>
      <c r="XEA144" s="4"/>
      <c r="XEB144" s="4"/>
      <c r="XEC144" s="4"/>
      <c r="XED144" s="4"/>
      <c r="XEE144" s="4"/>
      <c r="XEF144" s="4"/>
      <c r="XEG144" s="4"/>
      <c r="XEH144" s="4"/>
    </row>
    <row r="145" s="2" customFormat="true" spans="1:16362">
      <c r="A145" s="8">
        <v>143</v>
      </c>
      <c r="B145" s="9" t="s">
        <v>109</v>
      </c>
      <c r="C145" s="23" t="s">
        <v>213</v>
      </c>
      <c r="D145" s="8" t="s">
        <v>49</v>
      </c>
      <c r="E145" s="8">
        <v>91</v>
      </c>
      <c r="F145" s="8" t="s">
        <v>79</v>
      </c>
      <c r="G145" s="8">
        <v>70</v>
      </c>
      <c r="XDR145" s="4"/>
      <c r="XDS145" s="4"/>
      <c r="XDT145" s="4"/>
      <c r="XDU145" s="4"/>
      <c r="XDV145" s="4"/>
      <c r="XDW145" s="4"/>
      <c r="XDX145" s="4"/>
      <c r="XDY145" s="4"/>
      <c r="XDZ145" s="4"/>
      <c r="XEA145" s="4"/>
      <c r="XEB145" s="4"/>
      <c r="XEC145" s="4"/>
      <c r="XED145" s="4"/>
      <c r="XEE145" s="4"/>
      <c r="XEF145" s="4"/>
      <c r="XEG145" s="4"/>
      <c r="XEH145" s="4"/>
    </row>
    <row r="146" s="2" customFormat="true" spans="1:16362">
      <c r="A146" s="8">
        <v>144</v>
      </c>
      <c r="B146" s="9" t="s">
        <v>109</v>
      </c>
      <c r="C146" s="23" t="s">
        <v>148</v>
      </c>
      <c r="D146" s="8" t="s">
        <v>10</v>
      </c>
      <c r="E146" s="8">
        <v>91</v>
      </c>
      <c r="F146" s="8" t="s">
        <v>79</v>
      </c>
      <c r="G146" s="8">
        <v>70</v>
      </c>
      <c r="XDR146" s="4"/>
      <c r="XDS146" s="4"/>
      <c r="XDT146" s="4"/>
      <c r="XDU146" s="4"/>
      <c r="XDV146" s="4"/>
      <c r="XDW146" s="4"/>
      <c r="XDX146" s="4"/>
      <c r="XDY146" s="4"/>
      <c r="XDZ146" s="4"/>
      <c r="XEA146" s="4"/>
      <c r="XEB146" s="4"/>
      <c r="XEC146" s="4"/>
      <c r="XED146" s="4"/>
      <c r="XEE146" s="4"/>
      <c r="XEF146" s="4"/>
      <c r="XEG146" s="4"/>
      <c r="XEH146" s="4"/>
    </row>
    <row r="147" s="2" customFormat="true" spans="1:16362">
      <c r="A147" s="8">
        <v>145</v>
      </c>
      <c r="B147" s="9" t="s">
        <v>109</v>
      </c>
      <c r="C147" s="23" t="s">
        <v>214</v>
      </c>
      <c r="D147" s="8" t="s">
        <v>49</v>
      </c>
      <c r="E147" s="8">
        <v>91</v>
      </c>
      <c r="F147" s="8" t="s">
        <v>79</v>
      </c>
      <c r="G147" s="8">
        <v>70</v>
      </c>
      <c r="XDR147" s="4"/>
      <c r="XDS147" s="4"/>
      <c r="XDT147" s="4"/>
      <c r="XDU147" s="4"/>
      <c r="XDV147" s="4"/>
      <c r="XDW147" s="4"/>
      <c r="XDX147" s="4"/>
      <c r="XDY147" s="4"/>
      <c r="XDZ147" s="4"/>
      <c r="XEA147" s="4"/>
      <c r="XEB147" s="4"/>
      <c r="XEC147" s="4"/>
      <c r="XED147" s="4"/>
      <c r="XEE147" s="4"/>
      <c r="XEF147" s="4"/>
      <c r="XEG147" s="4"/>
      <c r="XEH147" s="4"/>
    </row>
    <row r="148" s="2" customFormat="true" spans="1:16362">
      <c r="A148" s="8">
        <v>146</v>
      </c>
      <c r="B148" s="9" t="s">
        <v>109</v>
      </c>
      <c r="C148" s="23" t="s">
        <v>215</v>
      </c>
      <c r="D148" s="8" t="s">
        <v>10</v>
      </c>
      <c r="E148" s="8">
        <v>91</v>
      </c>
      <c r="F148" s="8" t="s">
        <v>79</v>
      </c>
      <c r="G148" s="8">
        <v>70</v>
      </c>
      <c r="XDR148" s="4"/>
      <c r="XDS148" s="4"/>
      <c r="XDT148" s="4"/>
      <c r="XDU148" s="4"/>
      <c r="XDV148" s="4"/>
      <c r="XDW148" s="4"/>
      <c r="XDX148" s="4"/>
      <c r="XDY148" s="4"/>
      <c r="XDZ148" s="4"/>
      <c r="XEA148" s="4"/>
      <c r="XEB148" s="4"/>
      <c r="XEC148" s="4"/>
      <c r="XED148" s="4"/>
      <c r="XEE148" s="4"/>
      <c r="XEF148" s="4"/>
      <c r="XEG148" s="4"/>
      <c r="XEH148" s="4"/>
    </row>
    <row r="149" s="2" customFormat="true" spans="1:16362">
      <c r="A149" s="8">
        <v>147</v>
      </c>
      <c r="B149" s="9" t="s">
        <v>109</v>
      </c>
      <c r="C149" s="23" t="s">
        <v>216</v>
      </c>
      <c r="D149" s="8" t="s">
        <v>49</v>
      </c>
      <c r="E149" s="8">
        <v>91</v>
      </c>
      <c r="F149" s="8" t="s">
        <v>79</v>
      </c>
      <c r="G149" s="8">
        <v>70</v>
      </c>
      <c r="XDR149" s="4"/>
      <c r="XDS149" s="4"/>
      <c r="XDT149" s="4"/>
      <c r="XDU149" s="4"/>
      <c r="XDV149" s="4"/>
      <c r="XDW149" s="4"/>
      <c r="XDX149" s="4"/>
      <c r="XDY149" s="4"/>
      <c r="XDZ149" s="4"/>
      <c r="XEA149" s="4"/>
      <c r="XEB149" s="4"/>
      <c r="XEC149" s="4"/>
      <c r="XED149" s="4"/>
      <c r="XEE149" s="4"/>
      <c r="XEF149" s="4"/>
      <c r="XEG149" s="4"/>
      <c r="XEH149" s="4"/>
    </row>
    <row r="150" s="2" customFormat="true" spans="1:16362">
      <c r="A150" s="8">
        <v>148</v>
      </c>
      <c r="B150" s="18" t="s">
        <v>109</v>
      </c>
      <c r="C150" s="24" t="s">
        <v>217</v>
      </c>
      <c r="D150" s="8" t="s">
        <v>10</v>
      </c>
      <c r="E150" s="8">
        <v>91</v>
      </c>
      <c r="F150" s="8" t="s">
        <v>81</v>
      </c>
      <c r="G150" s="8">
        <v>70</v>
      </c>
      <c r="XDR150" s="4"/>
      <c r="XDS150" s="4"/>
      <c r="XDT150" s="4"/>
      <c r="XDU150" s="4"/>
      <c r="XDV150" s="4"/>
      <c r="XDW150" s="4"/>
      <c r="XDX150" s="4"/>
      <c r="XDY150" s="4"/>
      <c r="XDZ150" s="4"/>
      <c r="XEA150" s="4"/>
      <c r="XEB150" s="4"/>
      <c r="XEC150" s="4"/>
      <c r="XED150" s="4"/>
      <c r="XEE150" s="4"/>
      <c r="XEF150" s="4"/>
      <c r="XEG150" s="4"/>
      <c r="XEH150" s="4"/>
    </row>
    <row r="151" s="2" customFormat="true" spans="1:16362">
      <c r="A151" s="8">
        <v>149</v>
      </c>
      <c r="B151" s="9" t="s">
        <v>109</v>
      </c>
      <c r="C151" s="8" t="s">
        <v>148</v>
      </c>
      <c r="D151" s="8" t="s">
        <v>10</v>
      </c>
      <c r="E151" s="8">
        <v>91</v>
      </c>
      <c r="F151" s="8" t="s">
        <v>81</v>
      </c>
      <c r="G151" s="8">
        <v>70</v>
      </c>
      <c r="XDR151" s="4"/>
      <c r="XDS151" s="4"/>
      <c r="XDT151" s="4"/>
      <c r="XDU151" s="4"/>
      <c r="XDV151" s="4"/>
      <c r="XDW151" s="4"/>
      <c r="XDX151" s="4"/>
      <c r="XDY151" s="4"/>
      <c r="XDZ151" s="4"/>
      <c r="XEA151" s="4"/>
      <c r="XEB151" s="4"/>
      <c r="XEC151" s="4"/>
      <c r="XED151" s="4"/>
      <c r="XEE151" s="4"/>
      <c r="XEF151" s="4"/>
      <c r="XEG151" s="4"/>
      <c r="XEH151" s="4"/>
    </row>
    <row r="152" s="2" customFormat="true" spans="1:16362">
      <c r="A152" s="8">
        <v>150</v>
      </c>
      <c r="B152" s="13" t="s">
        <v>109</v>
      </c>
      <c r="C152" s="12" t="s">
        <v>218</v>
      </c>
      <c r="D152" s="8" t="s">
        <v>49</v>
      </c>
      <c r="E152" s="8">
        <v>90</v>
      </c>
      <c r="F152" s="8" t="s">
        <v>83</v>
      </c>
      <c r="G152" s="12">
        <v>70</v>
      </c>
      <c r="XDR152" s="4"/>
      <c r="XDS152" s="4"/>
      <c r="XDT152" s="4"/>
      <c r="XDU152" s="4"/>
      <c r="XDV152" s="4"/>
      <c r="XDW152" s="4"/>
      <c r="XDX152" s="4"/>
      <c r="XDY152" s="4"/>
      <c r="XDZ152" s="4"/>
      <c r="XEA152" s="4"/>
      <c r="XEB152" s="4"/>
      <c r="XEC152" s="4"/>
      <c r="XED152" s="4"/>
      <c r="XEE152" s="4"/>
      <c r="XEF152" s="4"/>
      <c r="XEG152" s="4"/>
      <c r="XEH152" s="4"/>
    </row>
    <row r="153" s="2" customFormat="true" spans="1:16362">
      <c r="A153" s="8">
        <v>151</v>
      </c>
      <c r="B153" s="13" t="s">
        <v>109</v>
      </c>
      <c r="C153" s="12" t="s">
        <v>219</v>
      </c>
      <c r="D153" s="8" t="s">
        <v>10</v>
      </c>
      <c r="E153" s="8">
        <v>90</v>
      </c>
      <c r="F153" s="8" t="s">
        <v>83</v>
      </c>
      <c r="G153" s="12">
        <v>70</v>
      </c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</row>
    <row r="154" s="2" customFormat="true" spans="1:16362">
      <c r="A154" s="8">
        <v>152</v>
      </c>
      <c r="B154" s="13" t="s">
        <v>109</v>
      </c>
      <c r="C154" s="12" t="s">
        <v>220</v>
      </c>
      <c r="D154" s="8" t="s">
        <v>49</v>
      </c>
      <c r="E154" s="8">
        <v>90</v>
      </c>
      <c r="F154" s="8" t="s">
        <v>83</v>
      </c>
      <c r="G154" s="12">
        <v>70</v>
      </c>
      <c r="XDR154" s="4"/>
      <c r="XDS154" s="4"/>
      <c r="XDT154" s="4"/>
      <c r="XDU154" s="4"/>
      <c r="XDV154" s="4"/>
      <c r="XDW154" s="4"/>
      <c r="XDX154" s="4"/>
      <c r="XDY154" s="4"/>
      <c r="XDZ154" s="4"/>
      <c r="XEA154" s="4"/>
      <c r="XEB154" s="4"/>
      <c r="XEC154" s="4"/>
      <c r="XED154" s="4"/>
      <c r="XEE154" s="4"/>
      <c r="XEF154" s="4"/>
      <c r="XEG154" s="4"/>
      <c r="XEH154" s="4"/>
    </row>
    <row r="155" s="2" customFormat="true" spans="1:16362">
      <c r="A155" s="8">
        <v>153</v>
      </c>
      <c r="B155" s="12" t="s">
        <v>109</v>
      </c>
      <c r="C155" s="13" t="s">
        <v>221</v>
      </c>
      <c r="D155" s="8" t="s">
        <v>10</v>
      </c>
      <c r="E155" s="8">
        <v>91</v>
      </c>
      <c r="F155" s="8" t="s">
        <v>81</v>
      </c>
      <c r="G155" s="13">
        <v>70</v>
      </c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</row>
    <row r="156" s="2" customFormat="true" spans="1:16362">
      <c r="A156" s="8">
        <v>154</v>
      </c>
      <c r="B156" s="8" t="s">
        <v>109</v>
      </c>
      <c r="C156" s="8" t="s">
        <v>222</v>
      </c>
      <c r="D156" s="8" t="s">
        <v>49</v>
      </c>
      <c r="E156" s="8">
        <v>91</v>
      </c>
      <c r="F156" s="8" t="s">
        <v>81</v>
      </c>
      <c r="G156" s="8">
        <v>70</v>
      </c>
      <c r="XDR156" s="4"/>
      <c r="XDS156" s="4"/>
      <c r="XDT156" s="4"/>
      <c r="XDU156" s="4"/>
      <c r="XDV156" s="4"/>
      <c r="XDW156" s="4"/>
      <c r="XDX156" s="4"/>
      <c r="XDY156" s="4"/>
      <c r="XDZ156" s="4"/>
      <c r="XEA156" s="4"/>
      <c r="XEB156" s="4"/>
      <c r="XEC156" s="4"/>
      <c r="XED156" s="4"/>
      <c r="XEE156" s="4"/>
      <c r="XEF156" s="4"/>
      <c r="XEG156" s="4"/>
      <c r="XEH156" s="4"/>
    </row>
    <row r="157" s="2" customFormat="true" spans="1:16362">
      <c r="A157" s="8">
        <v>155</v>
      </c>
      <c r="B157" s="8" t="s">
        <v>109</v>
      </c>
      <c r="C157" s="8" t="s">
        <v>223</v>
      </c>
      <c r="D157" s="8" t="s">
        <v>49</v>
      </c>
      <c r="E157" s="8">
        <v>91</v>
      </c>
      <c r="F157" s="8" t="s">
        <v>81</v>
      </c>
      <c r="G157" s="8">
        <v>70</v>
      </c>
      <c r="XDR157" s="4"/>
      <c r="XDS157" s="4"/>
      <c r="XDT157" s="4"/>
      <c r="XDU157" s="4"/>
      <c r="XDV157" s="4"/>
      <c r="XDW157" s="4"/>
      <c r="XDX157" s="4"/>
      <c r="XDY157" s="4"/>
      <c r="XDZ157" s="4"/>
      <c r="XEA157" s="4"/>
      <c r="XEB157" s="4"/>
      <c r="XEC157" s="4"/>
      <c r="XED157" s="4"/>
      <c r="XEE157" s="4"/>
      <c r="XEF157" s="4"/>
      <c r="XEG157" s="4"/>
      <c r="XEH157" s="4"/>
    </row>
    <row r="158" s="2" customFormat="true" spans="1:16362">
      <c r="A158" s="8">
        <v>156</v>
      </c>
      <c r="B158" s="8" t="s">
        <v>109</v>
      </c>
      <c r="C158" s="8" t="s">
        <v>224</v>
      </c>
      <c r="D158" s="8" t="s">
        <v>10</v>
      </c>
      <c r="E158" s="8">
        <v>90</v>
      </c>
      <c r="F158" s="8" t="s">
        <v>225</v>
      </c>
      <c r="G158" s="8">
        <v>70</v>
      </c>
      <c r="XDR158" s="4"/>
      <c r="XDS158" s="4"/>
      <c r="XDT158" s="4"/>
      <c r="XDU158" s="4"/>
      <c r="XDV158" s="4"/>
      <c r="XDW158" s="4"/>
      <c r="XDX158" s="4"/>
      <c r="XDY158" s="4"/>
      <c r="XDZ158" s="4"/>
      <c r="XEA158" s="4"/>
      <c r="XEB158" s="4"/>
      <c r="XEC158" s="4"/>
      <c r="XED158" s="4"/>
      <c r="XEE158" s="4"/>
      <c r="XEF158" s="4"/>
      <c r="XEG158" s="4"/>
      <c r="XEH158" s="4"/>
    </row>
    <row r="159" s="2" customFormat="true" spans="1:16362">
      <c r="A159" s="8">
        <v>157</v>
      </c>
      <c r="B159" s="8" t="s">
        <v>109</v>
      </c>
      <c r="C159" s="8" t="s">
        <v>226</v>
      </c>
      <c r="D159" s="8" t="s">
        <v>10</v>
      </c>
      <c r="E159" s="8">
        <v>90</v>
      </c>
      <c r="F159" s="8" t="s">
        <v>85</v>
      </c>
      <c r="G159" s="8">
        <v>70</v>
      </c>
      <c r="XDR159" s="4"/>
      <c r="XDS159" s="4"/>
      <c r="XDT159" s="4"/>
      <c r="XDU159" s="4"/>
      <c r="XDV159" s="4"/>
      <c r="XDW159" s="4"/>
      <c r="XDX159" s="4"/>
      <c r="XDY159" s="4"/>
      <c r="XDZ159" s="4"/>
      <c r="XEA159" s="4"/>
      <c r="XEB159" s="4"/>
      <c r="XEC159" s="4"/>
      <c r="XED159" s="4"/>
      <c r="XEE159" s="4"/>
      <c r="XEF159" s="4"/>
      <c r="XEG159" s="4"/>
      <c r="XEH159" s="4"/>
    </row>
    <row r="160" s="2" customFormat="true" spans="1:16362">
      <c r="A160" s="8">
        <v>158</v>
      </c>
      <c r="B160" s="8" t="s">
        <v>109</v>
      </c>
      <c r="C160" s="8" t="s">
        <v>227</v>
      </c>
      <c r="D160" s="8" t="s">
        <v>49</v>
      </c>
      <c r="E160" s="8">
        <v>90</v>
      </c>
      <c r="F160" s="8" t="s">
        <v>85</v>
      </c>
      <c r="G160" s="8">
        <v>70</v>
      </c>
      <c r="XDR160" s="4"/>
      <c r="XDS160" s="4"/>
      <c r="XDT160" s="4"/>
      <c r="XDU160" s="4"/>
      <c r="XDV160" s="4"/>
      <c r="XDW160" s="4"/>
      <c r="XDX160" s="4"/>
      <c r="XDY160" s="4"/>
      <c r="XDZ160" s="4"/>
      <c r="XEA160" s="4"/>
      <c r="XEB160" s="4"/>
      <c r="XEC160" s="4"/>
      <c r="XED160" s="4"/>
      <c r="XEE160" s="4"/>
      <c r="XEF160" s="4"/>
      <c r="XEG160" s="4"/>
      <c r="XEH160" s="4"/>
    </row>
    <row r="161" s="2" customFormat="true" spans="1:16362">
      <c r="A161" s="8">
        <v>159</v>
      </c>
      <c r="B161" s="8" t="s">
        <v>109</v>
      </c>
      <c r="C161" s="8" t="s">
        <v>228</v>
      </c>
      <c r="D161" s="8" t="s">
        <v>49</v>
      </c>
      <c r="E161" s="8">
        <v>90</v>
      </c>
      <c r="F161" s="8" t="s">
        <v>85</v>
      </c>
      <c r="G161" s="8">
        <v>70</v>
      </c>
      <c r="XDR161" s="4"/>
      <c r="XDS161" s="4"/>
      <c r="XDT161" s="4"/>
      <c r="XDU161" s="4"/>
      <c r="XDV161" s="4"/>
      <c r="XDW161" s="4"/>
      <c r="XDX161" s="4"/>
      <c r="XDY161" s="4"/>
      <c r="XDZ161" s="4"/>
      <c r="XEA161" s="4"/>
      <c r="XEB161" s="4"/>
      <c r="XEC161" s="4"/>
      <c r="XED161" s="4"/>
      <c r="XEE161" s="4"/>
      <c r="XEF161" s="4"/>
      <c r="XEG161" s="4"/>
      <c r="XEH161" s="4"/>
    </row>
    <row r="162" s="2" customFormat="true" spans="1:16362">
      <c r="A162" s="8">
        <v>160</v>
      </c>
      <c r="B162" s="8" t="s">
        <v>109</v>
      </c>
      <c r="C162" s="8" t="s">
        <v>229</v>
      </c>
      <c r="D162" s="8" t="s">
        <v>10</v>
      </c>
      <c r="E162" s="8">
        <v>90</v>
      </c>
      <c r="F162" s="8" t="s">
        <v>85</v>
      </c>
      <c r="G162" s="8">
        <v>70</v>
      </c>
      <c r="XDR162" s="4"/>
      <c r="XDS162" s="4"/>
      <c r="XDT162" s="4"/>
      <c r="XDU162" s="4"/>
      <c r="XDV162" s="4"/>
      <c r="XDW162" s="4"/>
      <c r="XDX162" s="4"/>
      <c r="XDY162" s="4"/>
      <c r="XDZ162" s="4"/>
      <c r="XEA162" s="4"/>
      <c r="XEB162" s="4"/>
      <c r="XEC162" s="4"/>
      <c r="XED162" s="4"/>
      <c r="XEE162" s="4"/>
      <c r="XEF162" s="4"/>
      <c r="XEG162" s="4"/>
      <c r="XEH162" s="4"/>
    </row>
    <row r="163" s="2" customFormat="true" spans="1:16362">
      <c r="A163" s="8">
        <v>161</v>
      </c>
      <c r="B163" s="8" t="s">
        <v>109</v>
      </c>
      <c r="C163" s="8" t="s">
        <v>230</v>
      </c>
      <c r="D163" s="8" t="s">
        <v>10</v>
      </c>
      <c r="E163" s="8">
        <v>90</v>
      </c>
      <c r="F163" s="8" t="s">
        <v>85</v>
      </c>
      <c r="G163" s="8">
        <v>70</v>
      </c>
      <c r="XDR163" s="4"/>
      <c r="XDS163" s="4"/>
      <c r="XDT163" s="4"/>
      <c r="XDU163" s="4"/>
      <c r="XDV163" s="4"/>
      <c r="XDW163" s="4"/>
      <c r="XDX163" s="4"/>
      <c r="XDY163" s="4"/>
      <c r="XDZ163" s="4"/>
      <c r="XEA163" s="4"/>
      <c r="XEB163" s="4"/>
      <c r="XEC163" s="4"/>
      <c r="XED163" s="4"/>
      <c r="XEE163" s="4"/>
      <c r="XEF163" s="4"/>
      <c r="XEG163" s="4"/>
      <c r="XEH163" s="4"/>
    </row>
    <row r="164" s="2" customFormat="true" spans="1:16362">
      <c r="A164" s="8">
        <v>162</v>
      </c>
      <c r="B164" s="8" t="s">
        <v>109</v>
      </c>
      <c r="C164" s="8" t="s">
        <v>231</v>
      </c>
      <c r="D164" s="8" t="s">
        <v>10</v>
      </c>
      <c r="E164" s="8">
        <v>90</v>
      </c>
      <c r="F164" s="8" t="s">
        <v>85</v>
      </c>
      <c r="G164" s="8">
        <v>70</v>
      </c>
      <c r="XDR164" s="4"/>
      <c r="XDS164" s="4"/>
      <c r="XDT164" s="4"/>
      <c r="XDU164" s="4"/>
      <c r="XDV164" s="4"/>
      <c r="XDW164" s="4"/>
      <c r="XDX164" s="4"/>
      <c r="XDY164" s="4"/>
      <c r="XDZ164" s="4"/>
      <c r="XEA164" s="4"/>
      <c r="XEB164" s="4"/>
      <c r="XEC164" s="4"/>
      <c r="XED164" s="4"/>
      <c r="XEE164" s="4"/>
      <c r="XEF164" s="4"/>
      <c r="XEG164" s="4"/>
      <c r="XEH164" s="4"/>
    </row>
    <row r="165" s="2" customFormat="true" spans="1:16362">
      <c r="A165" s="8">
        <v>163</v>
      </c>
      <c r="B165" s="8" t="s">
        <v>109</v>
      </c>
      <c r="C165" s="8" t="s">
        <v>232</v>
      </c>
      <c r="D165" s="8" t="s">
        <v>49</v>
      </c>
      <c r="E165" s="8">
        <v>90</v>
      </c>
      <c r="F165" s="8" t="s">
        <v>85</v>
      </c>
      <c r="G165" s="8">
        <v>70</v>
      </c>
      <c r="XDR165" s="4"/>
      <c r="XDS165" s="4"/>
      <c r="XDT165" s="4"/>
      <c r="XDU165" s="4"/>
      <c r="XDV165" s="4"/>
      <c r="XDW165" s="4"/>
      <c r="XDX165" s="4"/>
      <c r="XDY165" s="4"/>
      <c r="XDZ165" s="4"/>
      <c r="XEA165" s="4"/>
      <c r="XEB165" s="4"/>
      <c r="XEC165" s="4"/>
      <c r="XED165" s="4"/>
      <c r="XEE165" s="4"/>
      <c r="XEF165" s="4"/>
      <c r="XEG165" s="4"/>
      <c r="XEH165" s="4"/>
    </row>
    <row r="166" s="2" customFormat="true" spans="1:16362">
      <c r="A166" s="8">
        <v>164</v>
      </c>
      <c r="B166" s="25" t="s">
        <v>109</v>
      </c>
      <c r="C166" s="8" t="s">
        <v>233</v>
      </c>
      <c r="D166" s="8" t="s">
        <v>10</v>
      </c>
      <c r="E166" s="8">
        <v>90</v>
      </c>
      <c r="F166" s="8" t="s">
        <v>93</v>
      </c>
      <c r="G166" s="8">
        <v>70</v>
      </c>
      <c r="XDR166" s="4"/>
      <c r="XDS166" s="4"/>
      <c r="XDT166" s="4"/>
      <c r="XDU166" s="4"/>
      <c r="XDV166" s="4"/>
      <c r="XDW166" s="4"/>
      <c r="XDX166" s="4"/>
      <c r="XDY166" s="4"/>
      <c r="XDZ166" s="4"/>
      <c r="XEA166" s="4"/>
      <c r="XEB166" s="4"/>
      <c r="XEC166" s="4"/>
      <c r="XED166" s="4"/>
      <c r="XEE166" s="4"/>
      <c r="XEF166" s="4"/>
      <c r="XEG166" s="4"/>
      <c r="XEH166" s="4"/>
    </row>
    <row r="167" s="2" customFormat="true" spans="1:16362">
      <c r="A167" s="8">
        <v>165</v>
      </c>
      <c r="B167" s="8" t="s">
        <v>109</v>
      </c>
      <c r="C167" s="8" t="s">
        <v>234</v>
      </c>
      <c r="D167" s="8" t="s">
        <v>10</v>
      </c>
      <c r="E167" s="8">
        <v>90</v>
      </c>
      <c r="F167" s="8" t="s">
        <v>93</v>
      </c>
      <c r="G167" s="8">
        <v>70</v>
      </c>
      <c r="XDR167" s="4"/>
      <c r="XDS167" s="4"/>
      <c r="XDT167" s="4"/>
      <c r="XDU167" s="4"/>
      <c r="XDV167" s="4"/>
      <c r="XDW167" s="4"/>
      <c r="XDX167" s="4"/>
      <c r="XDY167" s="4"/>
      <c r="XDZ167" s="4"/>
      <c r="XEA167" s="4"/>
      <c r="XEB167" s="4"/>
      <c r="XEC167" s="4"/>
      <c r="XED167" s="4"/>
      <c r="XEE167" s="4"/>
      <c r="XEF167" s="4"/>
      <c r="XEG167" s="4"/>
      <c r="XEH167" s="4"/>
    </row>
    <row r="168" s="2" customFormat="true" spans="1:16362">
      <c r="A168" s="8">
        <v>166</v>
      </c>
      <c r="B168" s="8" t="s">
        <v>109</v>
      </c>
      <c r="C168" s="8" t="s">
        <v>235</v>
      </c>
      <c r="D168" s="8" t="s">
        <v>49</v>
      </c>
      <c r="E168" s="8">
        <v>90</v>
      </c>
      <c r="F168" s="8" t="s">
        <v>93</v>
      </c>
      <c r="G168" s="8">
        <v>70</v>
      </c>
      <c r="XDR168" s="4"/>
      <c r="XDS168" s="4"/>
      <c r="XDT168" s="4"/>
      <c r="XDU168" s="4"/>
      <c r="XDV168" s="4"/>
      <c r="XDW168" s="4"/>
      <c r="XDX168" s="4"/>
      <c r="XDY168" s="4"/>
      <c r="XDZ168" s="4"/>
      <c r="XEA168" s="4"/>
      <c r="XEB168" s="4"/>
      <c r="XEC168" s="4"/>
      <c r="XED168" s="4"/>
      <c r="XEE168" s="4"/>
      <c r="XEF168" s="4"/>
      <c r="XEG168" s="4"/>
      <c r="XEH168" s="4"/>
    </row>
    <row r="169" s="2" customFormat="true" spans="1:16362">
      <c r="A169" s="8">
        <v>167</v>
      </c>
      <c r="B169" s="16" t="s">
        <v>109</v>
      </c>
      <c r="C169" s="8" t="s">
        <v>236</v>
      </c>
      <c r="D169" s="8" t="s">
        <v>49</v>
      </c>
      <c r="E169" s="8">
        <v>90</v>
      </c>
      <c r="F169" s="8" t="s">
        <v>237</v>
      </c>
      <c r="G169" s="16">
        <v>70</v>
      </c>
      <c r="XDR169" s="4"/>
      <c r="XDS169" s="4"/>
      <c r="XDT169" s="4"/>
      <c r="XDU169" s="4"/>
      <c r="XDV169" s="4"/>
      <c r="XDW169" s="4"/>
      <c r="XDX169" s="4"/>
      <c r="XDY169" s="4"/>
      <c r="XDZ169" s="4"/>
      <c r="XEA169" s="4"/>
      <c r="XEB169" s="4"/>
      <c r="XEC169" s="4"/>
      <c r="XED169" s="4"/>
      <c r="XEE169" s="4"/>
      <c r="XEF169" s="4"/>
      <c r="XEG169" s="4"/>
      <c r="XEH169" s="4"/>
    </row>
    <row r="170" s="2" customFormat="true" spans="1:16362">
      <c r="A170" s="8">
        <v>168</v>
      </c>
      <c r="B170" s="8" t="s">
        <v>109</v>
      </c>
      <c r="C170" s="16" t="s">
        <v>238</v>
      </c>
      <c r="D170" s="8" t="s">
        <v>10</v>
      </c>
      <c r="E170" s="8">
        <v>90</v>
      </c>
      <c r="F170" s="8" t="s">
        <v>237</v>
      </c>
      <c r="G170" s="16">
        <v>70</v>
      </c>
      <c r="XDR170" s="4"/>
      <c r="XDS170" s="4"/>
      <c r="XDT170" s="4"/>
      <c r="XDU170" s="4"/>
      <c r="XDV170" s="4"/>
      <c r="XDW170" s="4"/>
      <c r="XDX170" s="4"/>
      <c r="XDY170" s="4"/>
      <c r="XDZ170" s="4"/>
      <c r="XEA170" s="4"/>
      <c r="XEB170" s="4"/>
      <c r="XEC170" s="4"/>
      <c r="XED170" s="4"/>
      <c r="XEE170" s="4"/>
      <c r="XEF170" s="4"/>
      <c r="XEG170" s="4"/>
      <c r="XEH170" s="4"/>
    </row>
    <row r="171" s="2" customFormat="true" spans="1:16362">
      <c r="A171" s="8">
        <v>169</v>
      </c>
      <c r="B171" s="8" t="s">
        <v>109</v>
      </c>
      <c r="C171" s="16" t="s">
        <v>239</v>
      </c>
      <c r="D171" s="8" t="s">
        <v>49</v>
      </c>
      <c r="E171" s="8">
        <v>90</v>
      </c>
      <c r="F171" s="8" t="s">
        <v>237</v>
      </c>
      <c r="G171" s="16">
        <v>70</v>
      </c>
      <c r="XDR171" s="4"/>
      <c r="XDS171" s="4"/>
      <c r="XDT171" s="4"/>
      <c r="XDU171" s="4"/>
      <c r="XDV171" s="4"/>
      <c r="XDW171" s="4"/>
      <c r="XDX171" s="4"/>
      <c r="XDY171" s="4"/>
      <c r="XDZ171" s="4"/>
      <c r="XEA171" s="4"/>
      <c r="XEB171" s="4"/>
      <c r="XEC171" s="4"/>
      <c r="XED171" s="4"/>
      <c r="XEE171" s="4"/>
      <c r="XEF171" s="4"/>
      <c r="XEG171" s="4"/>
      <c r="XEH171" s="4"/>
    </row>
    <row r="172" s="2" customFormat="true" spans="1:16362">
      <c r="A172" s="8">
        <v>170</v>
      </c>
      <c r="B172" s="16" t="s">
        <v>109</v>
      </c>
      <c r="C172" s="8" t="s">
        <v>240</v>
      </c>
      <c r="D172" s="8" t="s">
        <v>10</v>
      </c>
      <c r="E172" s="8">
        <v>90</v>
      </c>
      <c r="F172" s="8" t="s">
        <v>237</v>
      </c>
      <c r="G172" s="16">
        <v>70</v>
      </c>
      <c r="XDR172" s="4"/>
      <c r="XDS172" s="4"/>
      <c r="XDT172" s="4"/>
      <c r="XDU172" s="4"/>
      <c r="XDV172" s="4"/>
      <c r="XDW172" s="4"/>
      <c r="XDX172" s="4"/>
      <c r="XDY172" s="4"/>
      <c r="XDZ172" s="4"/>
      <c r="XEA172" s="4"/>
      <c r="XEB172" s="4"/>
      <c r="XEC172" s="4"/>
      <c r="XED172" s="4"/>
      <c r="XEE172" s="4"/>
      <c r="XEF172" s="4"/>
      <c r="XEG172" s="4"/>
      <c r="XEH172" s="4"/>
    </row>
    <row r="173" s="2" customFormat="true" spans="1:16362">
      <c r="A173" s="8">
        <v>171</v>
      </c>
      <c r="B173" s="8" t="s">
        <v>109</v>
      </c>
      <c r="C173" s="16" t="s">
        <v>241</v>
      </c>
      <c r="D173" s="8" t="s">
        <v>10</v>
      </c>
      <c r="E173" s="8">
        <v>90</v>
      </c>
      <c r="F173" s="8" t="s">
        <v>237</v>
      </c>
      <c r="G173" s="16">
        <v>70</v>
      </c>
      <c r="XDR173" s="4"/>
      <c r="XDS173" s="4"/>
      <c r="XDT173" s="4"/>
      <c r="XDU173" s="4"/>
      <c r="XDV173" s="4"/>
      <c r="XDW173" s="4"/>
      <c r="XDX173" s="4"/>
      <c r="XDY173" s="4"/>
      <c r="XDZ173" s="4"/>
      <c r="XEA173" s="4"/>
      <c r="XEB173" s="4"/>
      <c r="XEC173" s="4"/>
      <c r="XED173" s="4"/>
      <c r="XEE173" s="4"/>
      <c r="XEF173" s="4"/>
      <c r="XEG173" s="4"/>
      <c r="XEH173" s="4"/>
    </row>
    <row r="174" s="2" customFormat="true" spans="1:16362">
      <c r="A174" s="8">
        <v>172</v>
      </c>
      <c r="B174" s="8" t="s">
        <v>109</v>
      </c>
      <c r="C174" s="16" t="s">
        <v>206</v>
      </c>
      <c r="D174" s="8" t="s">
        <v>10</v>
      </c>
      <c r="E174" s="8">
        <v>90</v>
      </c>
      <c r="F174" s="8" t="s">
        <v>237</v>
      </c>
      <c r="G174" s="16">
        <v>70</v>
      </c>
      <c r="XDR174" s="4"/>
      <c r="XDS174" s="4"/>
      <c r="XDT174" s="4"/>
      <c r="XDU174" s="4"/>
      <c r="XDV174" s="4"/>
      <c r="XDW174" s="4"/>
      <c r="XDX174" s="4"/>
      <c r="XDY174" s="4"/>
      <c r="XDZ174" s="4"/>
      <c r="XEA174" s="4"/>
      <c r="XEB174" s="4"/>
      <c r="XEC174" s="4"/>
      <c r="XED174" s="4"/>
      <c r="XEE174" s="4"/>
      <c r="XEF174" s="4"/>
      <c r="XEG174" s="4"/>
      <c r="XEH174" s="4"/>
    </row>
    <row r="175" s="2" customFormat="true" spans="1:16362">
      <c r="A175" s="8">
        <v>173</v>
      </c>
      <c r="B175" s="15" t="s">
        <v>109</v>
      </c>
      <c r="C175" s="15" t="s">
        <v>242</v>
      </c>
      <c r="D175" s="8" t="s">
        <v>10</v>
      </c>
      <c r="E175" s="8">
        <v>90</v>
      </c>
      <c r="F175" s="8" t="s">
        <v>95</v>
      </c>
      <c r="G175" s="15">
        <v>70</v>
      </c>
      <c r="XDR175" s="4"/>
      <c r="XDS175" s="4"/>
      <c r="XDT175" s="4"/>
      <c r="XDU175" s="4"/>
      <c r="XDV175" s="4"/>
      <c r="XDW175" s="4"/>
      <c r="XDX175" s="4"/>
      <c r="XDY175" s="4"/>
      <c r="XDZ175" s="4"/>
      <c r="XEA175" s="4"/>
      <c r="XEB175" s="4"/>
      <c r="XEC175" s="4"/>
      <c r="XED175" s="4"/>
      <c r="XEE175" s="4"/>
      <c r="XEF175" s="4"/>
      <c r="XEG175" s="4"/>
      <c r="XEH175" s="4"/>
    </row>
    <row r="176" s="2" customFormat="true" spans="1:16362">
      <c r="A176" s="8">
        <v>174</v>
      </c>
      <c r="B176" s="15" t="s">
        <v>109</v>
      </c>
      <c r="C176" s="15" t="s">
        <v>243</v>
      </c>
      <c r="D176" s="8" t="s">
        <v>10</v>
      </c>
      <c r="E176" s="8">
        <v>90</v>
      </c>
      <c r="F176" s="8" t="s">
        <v>95</v>
      </c>
      <c r="G176" s="15">
        <v>70</v>
      </c>
      <c r="XDR176" s="4"/>
      <c r="XDS176" s="4"/>
      <c r="XDT176" s="4"/>
      <c r="XDU176" s="4"/>
      <c r="XDV176" s="4"/>
      <c r="XDW176" s="4"/>
      <c r="XDX176" s="4"/>
      <c r="XDY176" s="4"/>
      <c r="XDZ176" s="4"/>
      <c r="XEA176" s="4"/>
      <c r="XEB176" s="4"/>
      <c r="XEC176" s="4"/>
      <c r="XED176" s="4"/>
      <c r="XEE176" s="4"/>
      <c r="XEF176" s="4"/>
      <c r="XEG176" s="4"/>
      <c r="XEH176" s="4"/>
    </row>
    <row r="177" s="2" customFormat="true" spans="1:16362">
      <c r="A177" s="8">
        <v>175</v>
      </c>
      <c r="B177" s="15" t="s">
        <v>109</v>
      </c>
      <c r="C177" s="26" t="s">
        <v>244</v>
      </c>
      <c r="D177" s="8" t="s">
        <v>10</v>
      </c>
      <c r="E177" s="8">
        <v>90</v>
      </c>
      <c r="F177" s="8" t="s">
        <v>98</v>
      </c>
      <c r="G177" s="26">
        <v>70</v>
      </c>
      <c r="XDR177" s="4"/>
      <c r="XDS177" s="4"/>
      <c r="XDT177" s="4"/>
      <c r="XDU177" s="4"/>
      <c r="XDV177" s="4"/>
      <c r="XDW177" s="4"/>
      <c r="XDX177" s="4"/>
      <c r="XDY177" s="4"/>
      <c r="XDZ177" s="4"/>
      <c r="XEA177" s="4"/>
      <c r="XEB177" s="4"/>
      <c r="XEC177" s="4"/>
      <c r="XED177" s="4"/>
      <c r="XEE177" s="4"/>
      <c r="XEF177" s="4"/>
      <c r="XEG177" s="4"/>
      <c r="XEH177" s="4"/>
    </row>
    <row r="178" s="2" customFormat="true" spans="1:16362">
      <c r="A178" s="8">
        <v>176</v>
      </c>
      <c r="B178" s="15" t="s">
        <v>109</v>
      </c>
      <c r="C178" s="27" t="s">
        <v>245</v>
      </c>
      <c r="D178" s="8" t="s">
        <v>49</v>
      </c>
      <c r="E178" s="8">
        <v>90</v>
      </c>
      <c r="F178" s="8" t="s">
        <v>98</v>
      </c>
      <c r="G178" s="27">
        <v>70</v>
      </c>
      <c r="XDR178" s="4"/>
      <c r="XDS178" s="4"/>
      <c r="XDT178" s="4"/>
      <c r="XDU178" s="4"/>
      <c r="XDV178" s="4"/>
      <c r="XDW178" s="4"/>
      <c r="XDX178" s="4"/>
      <c r="XDY178" s="4"/>
      <c r="XDZ178" s="4"/>
      <c r="XEA178" s="4"/>
      <c r="XEB178" s="4"/>
      <c r="XEC178" s="4"/>
      <c r="XED178" s="4"/>
      <c r="XEE178" s="4"/>
      <c r="XEF178" s="4"/>
      <c r="XEG178" s="4"/>
      <c r="XEH178" s="4"/>
    </row>
    <row r="179" s="2" customFormat="true" spans="1:16362">
      <c r="A179" s="8">
        <v>177</v>
      </c>
      <c r="B179" s="15" t="s">
        <v>109</v>
      </c>
      <c r="C179" s="26" t="s">
        <v>246</v>
      </c>
      <c r="D179" s="8" t="s">
        <v>49</v>
      </c>
      <c r="E179" s="8">
        <v>90</v>
      </c>
      <c r="F179" s="8" t="s">
        <v>98</v>
      </c>
      <c r="G179" s="26">
        <v>70</v>
      </c>
      <c r="XDR179" s="4"/>
      <c r="XDS179" s="4"/>
      <c r="XDT179" s="4"/>
      <c r="XDU179" s="4"/>
      <c r="XDV179" s="4"/>
      <c r="XDW179" s="4"/>
      <c r="XDX179" s="4"/>
      <c r="XDY179" s="4"/>
      <c r="XDZ179" s="4"/>
      <c r="XEA179" s="4"/>
      <c r="XEB179" s="4"/>
      <c r="XEC179" s="4"/>
      <c r="XED179" s="4"/>
      <c r="XEE179" s="4"/>
      <c r="XEF179" s="4"/>
      <c r="XEG179" s="4"/>
      <c r="XEH179" s="4"/>
    </row>
    <row r="180" s="2" customFormat="true" spans="1:16362">
      <c r="A180" s="8">
        <v>178</v>
      </c>
      <c r="B180" s="15" t="s">
        <v>109</v>
      </c>
      <c r="C180" s="27" t="s">
        <v>247</v>
      </c>
      <c r="D180" s="8" t="s">
        <v>10</v>
      </c>
      <c r="E180" s="8">
        <v>90</v>
      </c>
      <c r="F180" s="8" t="s">
        <v>98</v>
      </c>
      <c r="G180" s="27">
        <v>70</v>
      </c>
      <c r="XDR180" s="4"/>
      <c r="XDS180" s="4"/>
      <c r="XDT180" s="4"/>
      <c r="XDU180" s="4"/>
      <c r="XDV180" s="4"/>
      <c r="XDW180" s="4"/>
      <c r="XDX180" s="4"/>
      <c r="XDY180" s="4"/>
      <c r="XDZ180" s="4"/>
      <c r="XEA180" s="4"/>
      <c r="XEB180" s="4"/>
      <c r="XEC180" s="4"/>
      <c r="XED180" s="4"/>
      <c r="XEE180" s="4"/>
      <c r="XEF180" s="4"/>
      <c r="XEG180" s="4"/>
      <c r="XEH180" s="4"/>
    </row>
    <row r="181" s="2" customFormat="true" spans="1:16362">
      <c r="A181" s="8">
        <v>179</v>
      </c>
      <c r="B181" s="15" t="s">
        <v>109</v>
      </c>
      <c r="C181" s="26" t="s">
        <v>248</v>
      </c>
      <c r="D181" s="8" t="s">
        <v>49</v>
      </c>
      <c r="E181" s="8">
        <v>90</v>
      </c>
      <c r="F181" s="8" t="s">
        <v>98</v>
      </c>
      <c r="G181" s="26">
        <v>70</v>
      </c>
      <c r="XDR181" s="4"/>
      <c r="XDS181" s="4"/>
      <c r="XDT181" s="4"/>
      <c r="XDU181" s="4"/>
      <c r="XDV181" s="4"/>
      <c r="XDW181" s="4"/>
      <c r="XDX181" s="4"/>
      <c r="XDY181" s="4"/>
      <c r="XDZ181" s="4"/>
      <c r="XEA181" s="4"/>
      <c r="XEB181" s="4"/>
      <c r="XEC181" s="4"/>
      <c r="XED181" s="4"/>
      <c r="XEE181" s="4"/>
      <c r="XEF181" s="4"/>
      <c r="XEG181" s="4"/>
      <c r="XEH181" s="4"/>
    </row>
    <row r="182" s="2" customFormat="true" spans="1:16362">
      <c r="A182" s="8">
        <v>180</v>
      </c>
      <c r="B182" s="15" t="s">
        <v>109</v>
      </c>
      <c r="C182" s="27" t="s">
        <v>249</v>
      </c>
      <c r="D182" s="8" t="s">
        <v>10</v>
      </c>
      <c r="E182" s="8">
        <v>90</v>
      </c>
      <c r="F182" s="8" t="s">
        <v>98</v>
      </c>
      <c r="G182" s="27">
        <v>70</v>
      </c>
      <c r="XDR182" s="4"/>
      <c r="XDS182" s="4"/>
      <c r="XDT182" s="4"/>
      <c r="XDU182" s="4"/>
      <c r="XDV182" s="4"/>
      <c r="XDW182" s="4"/>
      <c r="XDX182" s="4"/>
      <c r="XDY182" s="4"/>
      <c r="XDZ182" s="4"/>
      <c r="XEA182" s="4"/>
      <c r="XEB182" s="4"/>
      <c r="XEC182" s="4"/>
      <c r="XED182" s="4"/>
      <c r="XEE182" s="4"/>
      <c r="XEF182" s="4"/>
      <c r="XEG182" s="4"/>
      <c r="XEH182" s="4"/>
    </row>
    <row r="183" s="2" customFormat="true" spans="1:16362">
      <c r="A183" s="8">
        <v>181</v>
      </c>
      <c r="B183" s="15" t="s">
        <v>109</v>
      </c>
      <c r="C183" s="26" t="s">
        <v>250</v>
      </c>
      <c r="D183" s="8" t="s">
        <v>49</v>
      </c>
      <c r="E183" s="8">
        <v>90</v>
      </c>
      <c r="F183" s="8" t="s">
        <v>98</v>
      </c>
      <c r="G183" s="26">
        <v>70</v>
      </c>
      <c r="XDR183" s="4"/>
      <c r="XDS183" s="4"/>
      <c r="XDT183" s="4"/>
      <c r="XDU183" s="4"/>
      <c r="XDV183" s="4"/>
      <c r="XDW183" s="4"/>
      <c r="XDX183" s="4"/>
      <c r="XDY183" s="4"/>
      <c r="XDZ183" s="4"/>
      <c r="XEA183" s="4"/>
      <c r="XEB183" s="4"/>
      <c r="XEC183" s="4"/>
      <c r="XED183" s="4"/>
      <c r="XEE183" s="4"/>
      <c r="XEF183" s="4"/>
      <c r="XEG183" s="4"/>
      <c r="XEH183" s="4"/>
    </row>
    <row r="184" s="2" customFormat="true" spans="1:16362">
      <c r="A184" s="8">
        <v>182</v>
      </c>
      <c r="B184" s="15" t="s">
        <v>109</v>
      </c>
      <c r="C184" s="27" t="s">
        <v>251</v>
      </c>
      <c r="D184" s="8" t="s">
        <v>10</v>
      </c>
      <c r="E184" s="8">
        <v>90</v>
      </c>
      <c r="F184" s="8" t="s">
        <v>98</v>
      </c>
      <c r="G184" s="27">
        <v>70</v>
      </c>
      <c r="XDR184" s="4"/>
      <c r="XDS184" s="4"/>
      <c r="XDT184" s="4"/>
      <c r="XDU184" s="4"/>
      <c r="XDV184" s="4"/>
      <c r="XDW184" s="4"/>
      <c r="XDX184" s="4"/>
      <c r="XDY184" s="4"/>
      <c r="XDZ184" s="4"/>
      <c r="XEA184" s="4"/>
      <c r="XEB184" s="4"/>
      <c r="XEC184" s="4"/>
      <c r="XED184" s="4"/>
      <c r="XEE184" s="4"/>
      <c r="XEF184" s="4"/>
      <c r="XEG184" s="4"/>
      <c r="XEH184" s="4"/>
    </row>
    <row r="185" s="2" customFormat="true" spans="1:16362">
      <c r="A185" s="8">
        <v>183</v>
      </c>
      <c r="B185" s="16" t="s">
        <v>109</v>
      </c>
      <c r="C185" s="8" t="s">
        <v>252</v>
      </c>
      <c r="D185" s="8" t="s">
        <v>49</v>
      </c>
      <c r="E185" s="8">
        <v>90</v>
      </c>
      <c r="F185" s="8" t="s">
        <v>100</v>
      </c>
      <c r="G185" s="16">
        <v>70</v>
      </c>
      <c r="XDR185" s="4"/>
      <c r="XDS185" s="4"/>
      <c r="XDT185" s="4"/>
      <c r="XDU185" s="4"/>
      <c r="XDV185" s="4"/>
      <c r="XDW185" s="4"/>
      <c r="XDX185" s="4"/>
      <c r="XDY185" s="4"/>
      <c r="XDZ185" s="4"/>
      <c r="XEA185" s="4"/>
      <c r="XEB185" s="4"/>
      <c r="XEC185" s="4"/>
      <c r="XED185" s="4"/>
      <c r="XEE185" s="4"/>
      <c r="XEF185" s="4"/>
      <c r="XEG185" s="4"/>
      <c r="XEH185" s="4"/>
    </row>
    <row r="186" s="2" customFormat="true" spans="1:16362">
      <c r="A186" s="8">
        <v>184</v>
      </c>
      <c r="B186" s="8" t="s">
        <v>109</v>
      </c>
      <c r="C186" s="8" t="s">
        <v>253</v>
      </c>
      <c r="D186" s="8" t="s">
        <v>10</v>
      </c>
      <c r="E186" s="8">
        <v>90</v>
      </c>
      <c r="F186" s="8" t="s">
        <v>100</v>
      </c>
      <c r="G186" s="8">
        <v>70</v>
      </c>
      <c r="XDR186" s="4"/>
      <c r="XDS186" s="4"/>
      <c r="XDT186" s="4"/>
      <c r="XDU186" s="4"/>
      <c r="XDV186" s="4"/>
      <c r="XDW186" s="4"/>
      <c r="XDX186" s="4"/>
      <c r="XDY186" s="4"/>
      <c r="XDZ186" s="4"/>
      <c r="XEA186" s="4"/>
      <c r="XEB186" s="4"/>
      <c r="XEC186" s="4"/>
      <c r="XED186" s="4"/>
      <c r="XEE186" s="4"/>
      <c r="XEF186" s="4"/>
      <c r="XEG186" s="4"/>
      <c r="XEH186" s="4"/>
    </row>
    <row r="187" s="2" customFormat="true" spans="1:16362">
      <c r="A187" s="8">
        <v>185</v>
      </c>
      <c r="B187" s="8" t="s">
        <v>109</v>
      </c>
      <c r="C187" s="16" t="s">
        <v>254</v>
      </c>
      <c r="D187" s="8" t="s">
        <v>10</v>
      </c>
      <c r="E187" s="8">
        <v>90</v>
      </c>
      <c r="F187" s="8" t="s">
        <v>100</v>
      </c>
      <c r="G187" s="16">
        <v>70</v>
      </c>
      <c r="XDR187" s="4"/>
      <c r="XDS187" s="4"/>
      <c r="XDT187" s="4"/>
      <c r="XDU187" s="4"/>
      <c r="XDV187" s="4"/>
      <c r="XDW187" s="4"/>
      <c r="XDX187" s="4"/>
      <c r="XDY187" s="4"/>
      <c r="XDZ187" s="4"/>
      <c r="XEA187" s="4"/>
      <c r="XEB187" s="4"/>
      <c r="XEC187" s="4"/>
      <c r="XED187" s="4"/>
      <c r="XEE187" s="4"/>
      <c r="XEF187" s="4"/>
      <c r="XEG187" s="4"/>
      <c r="XEH187" s="4"/>
    </row>
    <row r="188" s="2" customFormat="true" spans="1:16362">
      <c r="A188" s="8">
        <v>186</v>
      </c>
      <c r="B188" s="16" t="s">
        <v>109</v>
      </c>
      <c r="C188" s="8" t="s">
        <v>255</v>
      </c>
      <c r="D188" s="8" t="s">
        <v>10</v>
      </c>
      <c r="E188" s="8">
        <v>90</v>
      </c>
      <c r="F188" s="8" t="s">
        <v>100</v>
      </c>
      <c r="G188" s="8">
        <v>70</v>
      </c>
      <c r="XDR188" s="4"/>
      <c r="XDS188" s="4"/>
      <c r="XDT188" s="4"/>
      <c r="XDU188" s="4"/>
      <c r="XDV188" s="4"/>
      <c r="XDW188" s="4"/>
      <c r="XDX188" s="4"/>
      <c r="XDY188" s="4"/>
      <c r="XDZ188" s="4"/>
      <c r="XEA188" s="4"/>
      <c r="XEB188" s="4"/>
      <c r="XEC188" s="4"/>
      <c r="XED188" s="4"/>
      <c r="XEE188" s="4"/>
      <c r="XEF188" s="4"/>
      <c r="XEG188" s="4"/>
      <c r="XEH188" s="4"/>
    </row>
    <row r="189" s="2" customFormat="true" spans="1:16362">
      <c r="A189" s="8">
        <v>187</v>
      </c>
      <c r="B189" s="8" t="s">
        <v>109</v>
      </c>
      <c r="C189" s="8" t="s">
        <v>256</v>
      </c>
      <c r="D189" s="8" t="s">
        <v>49</v>
      </c>
      <c r="E189" s="8">
        <v>90</v>
      </c>
      <c r="F189" s="8" t="s">
        <v>100</v>
      </c>
      <c r="G189" s="16">
        <v>70</v>
      </c>
      <c r="XDR189" s="4"/>
      <c r="XDS189" s="4"/>
      <c r="XDT189" s="4"/>
      <c r="XDU189" s="4"/>
      <c r="XDV189" s="4"/>
      <c r="XDW189" s="4"/>
      <c r="XDX189" s="4"/>
      <c r="XDY189" s="4"/>
      <c r="XDZ189" s="4"/>
      <c r="XEA189" s="4"/>
      <c r="XEB189" s="4"/>
      <c r="XEC189" s="4"/>
      <c r="XED189" s="4"/>
      <c r="XEE189" s="4"/>
      <c r="XEF189" s="4"/>
      <c r="XEG189" s="4"/>
      <c r="XEH189" s="4"/>
    </row>
    <row r="190" s="2" customFormat="true" spans="1:16362">
      <c r="A190" s="8">
        <v>188</v>
      </c>
      <c r="B190" s="8" t="s">
        <v>109</v>
      </c>
      <c r="C190" s="8" t="s">
        <v>257</v>
      </c>
      <c r="D190" s="8" t="s">
        <v>10</v>
      </c>
      <c r="E190" s="8">
        <v>90</v>
      </c>
      <c r="F190" s="8" t="s">
        <v>108</v>
      </c>
      <c r="G190" s="8">
        <v>70</v>
      </c>
      <c r="XDR190" s="4"/>
      <c r="XDS190" s="4"/>
      <c r="XDT190" s="4"/>
      <c r="XDU190" s="4"/>
      <c r="XDV190" s="4"/>
      <c r="XDW190" s="4"/>
      <c r="XDX190" s="4"/>
      <c r="XDY190" s="4"/>
      <c r="XDZ190" s="4"/>
      <c r="XEA190" s="4"/>
      <c r="XEB190" s="4"/>
      <c r="XEC190" s="4"/>
      <c r="XED190" s="4"/>
      <c r="XEE190" s="4"/>
      <c r="XEF190" s="4"/>
      <c r="XEG190" s="4"/>
      <c r="XEH190" s="4"/>
    </row>
    <row r="191" s="2" customFormat="true" spans="1:16362">
      <c r="A191" s="8">
        <v>189</v>
      </c>
      <c r="B191" s="8" t="s">
        <v>109</v>
      </c>
      <c r="C191" s="8" t="s">
        <v>258</v>
      </c>
      <c r="D191" s="8" t="s">
        <v>10</v>
      </c>
      <c r="E191" s="8">
        <v>90</v>
      </c>
      <c r="F191" s="8" t="s">
        <v>108</v>
      </c>
      <c r="G191" s="8">
        <v>70</v>
      </c>
      <c r="XDR191" s="4"/>
      <c r="XDS191" s="4"/>
      <c r="XDT191" s="4"/>
      <c r="XDU191" s="4"/>
      <c r="XDV191" s="4"/>
      <c r="XDW191" s="4"/>
      <c r="XDX191" s="4"/>
      <c r="XDY191" s="4"/>
      <c r="XDZ191" s="4"/>
      <c r="XEA191" s="4"/>
      <c r="XEB191" s="4"/>
      <c r="XEC191" s="4"/>
      <c r="XED191" s="4"/>
      <c r="XEE191" s="4"/>
      <c r="XEF191" s="4"/>
      <c r="XEG191" s="4"/>
      <c r="XEH191" s="4"/>
    </row>
    <row r="192" s="2" customFormat="true" spans="1:16362">
      <c r="A192" s="8">
        <v>190</v>
      </c>
      <c r="B192" s="8" t="s">
        <v>109</v>
      </c>
      <c r="C192" s="8" t="s">
        <v>259</v>
      </c>
      <c r="D192" s="8" t="s">
        <v>10</v>
      </c>
      <c r="E192" s="8">
        <v>90</v>
      </c>
      <c r="F192" s="8" t="s">
        <v>108</v>
      </c>
      <c r="G192" s="8">
        <v>70</v>
      </c>
      <c r="XDR192" s="4"/>
      <c r="XDS192" s="4"/>
      <c r="XDT192" s="4"/>
      <c r="XDU192" s="4"/>
      <c r="XDV192" s="4"/>
      <c r="XDW192" s="4"/>
      <c r="XDX192" s="4"/>
      <c r="XDY192" s="4"/>
      <c r="XDZ192" s="4"/>
      <c r="XEA192" s="4"/>
      <c r="XEB192" s="4"/>
      <c r="XEC192" s="4"/>
      <c r="XED192" s="4"/>
      <c r="XEE192" s="4"/>
      <c r="XEF192" s="4"/>
      <c r="XEG192" s="4"/>
      <c r="XEH192" s="4"/>
    </row>
    <row r="193" s="2" customFormat="true" spans="1:16362">
      <c r="A193" s="8">
        <v>191</v>
      </c>
      <c r="B193" s="8" t="s">
        <v>109</v>
      </c>
      <c r="C193" s="8" t="s">
        <v>260</v>
      </c>
      <c r="D193" s="8" t="s">
        <v>10</v>
      </c>
      <c r="E193" s="8">
        <v>90</v>
      </c>
      <c r="F193" s="8" t="s">
        <v>108</v>
      </c>
      <c r="G193" s="8">
        <v>70</v>
      </c>
      <c r="XDR193" s="4"/>
      <c r="XDS193" s="4"/>
      <c r="XDT193" s="4"/>
      <c r="XDU193" s="4"/>
      <c r="XDV193" s="4"/>
      <c r="XDW193" s="4"/>
      <c r="XDX193" s="4"/>
      <c r="XDY193" s="4"/>
      <c r="XDZ193" s="4"/>
      <c r="XEA193" s="4"/>
      <c r="XEB193" s="4"/>
      <c r="XEC193" s="4"/>
      <c r="XED193" s="4"/>
      <c r="XEE193" s="4"/>
      <c r="XEF193" s="4"/>
      <c r="XEG193" s="4"/>
      <c r="XEH193" s="4"/>
    </row>
    <row r="194" s="2" customFormat="true" spans="1:16362">
      <c r="A194" s="8">
        <v>192</v>
      </c>
      <c r="B194" s="8" t="s">
        <v>109</v>
      </c>
      <c r="C194" s="8" t="s">
        <v>261</v>
      </c>
      <c r="D194" s="8" t="s">
        <v>10</v>
      </c>
      <c r="E194" s="8">
        <v>90</v>
      </c>
      <c r="F194" s="8" t="s">
        <v>108</v>
      </c>
      <c r="G194" s="8">
        <v>70</v>
      </c>
      <c r="XDR194" s="4"/>
      <c r="XDS194" s="4"/>
      <c r="XDT194" s="4"/>
      <c r="XDU194" s="4"/>
      <c r="XDV194" s="4"/>
      <c r="XDW194" s="4"/>
      <c r="XDX194" s="4"/>
      <c r="XDY194" s="4"/>
      <c r="XDZ194" s="4"/>
      <c r="XEA194" s="4"/>
      <c r="XEB194" s="4"/>
      <c r="XEC194" s="4"/>
      <c r="XED194" s="4"/>
      <c r="XEE194" s="4"/>
      <c r="XEF194" s="4"/>
      <c r="XEG194" s="4"/>
      <c r="XEH194" s="4"/>
    </row>
    <row r="195" s="2" customFormat="true" spans="1:16362">
      <c r="A195" s="8">
        <v>193</v>
      </c>
      <c r="B195" s="8" t="s">
        <v>109</v>
      </c>
      <c r="C195" s="8" t="s">
        <v>262</v>
      </c>
      <c r="D195" s="8" t="s">
        <v>49</v>
      </c>
      <c r="E195" s="8">
        <v>90</v>
      </c>
      <c r="F195" s="8" t="s">
        <v>108</v>
      </c>
      <c r="G195" s="8">
        <v>70</v>
      </c>
      <c r="XDR195" s="4"/>
      <c r="XDS195" s="4"/>
      <c r="XDT195" s="4"/>
      <c r="XDU195" s="4"/>
      <c r="XDV195" s="4"/>
      <c r="XDW195" s="4"/>
      <c r="XDX195" s="4"/>
      <c r="XDY195" s="4"/>
      <c r="XDZ195" s="4"/>
      <c r="XEA195" s="4"/>
      <c r="XEB195" s="4"/>
      <c r="XEC195" s="4"/>
      <c r="XED195" s="4"/>
      <c r="XEE195" s="4"/>
      <c r="XEF195" s="4"/>
      <c r="XEG195" s="4"/>
      <c r="XEH195" s="4"/>
    </row>
    <row r="196" s="2" customFormat="true" spans="1:16362">
      <c r="A196" s="8">
        <v>194</v>
      </c>
      <c r="B196" s="8" t="s">
        <v>109</v>
      </c>
      <c r="C196" s="8" t="s">
        <v>263</v>
      </c>
      <c r="D196" s="8" t="s">
        <v>10</v>
      </c>
      <c r="E196" s="8">
        <v>90</v>
      </c>
      <c r="F196" s="8" t="s">
        <v>108</v>
      </c>
      <c r="G196" s="8">
        <v>70</v>
      </c>
      <c r="XDR196" s="4"/>
      <c r="XDS196" s="4"/>
      <c r="XDT196" s="4"/>
      <c r="XDU196" s="4"/>
      <c r="XDV196" s="4"/>
      <c r="XDW196" s="4"/>
      <c r="XDX196" s="4"/>
      <c r="XDY196" s="4"/>
      <c r="XDZ196" s="4"/>
      <c r="XEA196" s="4"/>
      <c r="XEB196" s="4"/>
      <c r="XEC196" s="4"/>
      <c r="XED196" s="4"/>
      <c r="XEE196" s="4"/>
      <c r="XEF196" s="4"/>
      <c r="XEG196" s="4"/>
      <c r="XEH196" s="4"/>
    </row>
    <row r="197" s="2" customFormat="true" spans="1:16362">
      <c r="A197" s="8">
        <v>195</v>
      </c>
      <c r="B197" s="8" t="s">
        <v>264</v>
      </c>
      <c r="C197" s="9" t="s">
        <v>265</v>
      </c>
      <c r="D197" s="8" t="s">
        <v>10</v>
      </c>
      <c r="E197" s="8">
        <v>94</v>
      </c>
      <c r="F197" s="8" t="s">
        <v>17</v>
      </c>
      <c r="G197" s="8">
        <v>70</v>
      </c>
      <c r="XDR197" s="4"/>
      <c r="XDS197" s="4"/>
      <c r="XDT197" s="4"/>
      <c r="XDU197" s="4"/>
      <c r="XDV197" s="4"/>
      <c r="XDW197" s="4"/>
      <c r="XDX197" s="4"/>
      <c r="XDY197" s="4"/>
      <c r="XDZ197" s="4"/>
      <c r="XEA197" s="4"/>
      <c r="XEB197" s="4"/>
      <c r="XEC197" s="4"/>
      <c r="XED197" s="4"/>
      <c r="XEE197" s="4"/>
      <c r="XEF197" s="4"/>
      <c r="XEG197" s="4"/>
      <c r="XEH197" s="4"/>
    </row>
    <row r="198" s="2" customFormat="true" spans="1:16362">
      <c r="A198" s="8">
        <v>196</v>
      </c>
      <c r="B198" s="8" t="s">
        <v>264</v>
      </c>
      <c r="C198" s="9" t="s">
        <v>266</v>
      </c>
      <c r="D198" s="8" t="s">
        <v>10</v>
      </c>
      <c r="E198" s="8">
        <v>93</v>
      </c>
      <c r="F198" s="8" t="s">
        <v>132</v>
      </c>
      <c r="G198" s="8">
        <v>70</v>
      </c>
      <c r="XDR198" s="4"/>
      <c r="XDS198" s="4"/>
      <c r="XDT198" s="4"/>
      <c r="XDU198" s="4"/>
      <c r="XDV198" s="4"/>
      <c r="XDW198" s="4"/>
      <c r="XDX198" s="4"/>
      <c r="XDY198" s="4"/>
      <c r="XDZ198" s="4"/>
      <c r="XEA198" s="4"/>
      <c r="XEB198" s="4"/>
      <c r="XEC198" s="4"/>
      <c r="XED198" s="4"/>
      <c r="XEE198" s="4"/>
      <c r="XEF198" s="4"/>
      <c r="XEG198" s="4"/>
      <c r="XEH198" s="4"/>
    </row>
    <row r="199" s="2" customFormat="true" spans="1:16362">
      <c r="A199" s="8">
        <v>197</v>
      </c>
      <c r="B199" s="8" t="s">
        <v>264</v>
      </c>
      <c r="C199" s="9" t="s">
        <v>267</v>
      </c>
      <c r="D199" s="8" t="s">
        <v>10</v>
      </c>
      <c r="E199" s="8">
        <v>93</v>
      </c>
      <c r="F199" s="8" t="s">
        <v>149</v>
      </c>
      <c r="G199" s="8">
        <v>70</v>
      </c>
      <c r="XDR199" s="4"/>
      <c r="XDS199" s="4"/>
      <c r="XDT199" s="4"/>
      <c r="XDU199" s="4"/>
      <c r="XDV199" s="4"/>
      <c r="XDW199" s="4"/>
      <c r="XDX199" s="4"/>
      <c r="XDY199" s="4"/>
      <c r="XDZ199" s="4"/>
      <c r="XEA199" s="4"/>
      <c r="XEB199" s="4"/>
      <c r="XEC199" s="4"/>
      <c r="XED199" s="4"/>
      <c r="XEE199" s="4"/>
      <c r="XEF199" s="4"/>
      <c r="XEG199" s="4"/>
      <c r="XEH199" s="4"/>
    </row>
    <row r="200" s="2" customFormat="true" spans="1:16362">
      <c r="A200" s="8">
        <v>198</v>
      </c>
      <c r="B200" s="8" t="s">
        <v>264</v>
      </c>
      <c r="C200" s="9" t="s">
        <v>268</v>
      </c>
      <c r="D200" s="8" t="s">
        <v>10</v>
      </c>
      <c r="E200" s="8">
        <v>95</v>
      </c>
      <c r="F200" s="8" t="s">
        <v>269</v>
      </c>
      <c r="G200" s="8">
        <v>70</v>
      </c>
      <c r="XDR200" s="4"/>
      <c r="XDS200" s="4"/>
      <c r="XDT200" s="4"/>
      <c r="XDU200" s="4"/>
      <c r="XDV200" s="4"/>
      <c r="XDW200" s="4"/>
      <c r="XDX200" s="4"/>
      <c r="XDY200" s="4"/>
      <c r="XDZ200" s="4"/>
      <c r="XEA200" s="4"/>
      <c r="XEB200" s="4"/>
      <c r="XEC200" s="4"/>
      <c r="XED200" s="4"/>
      <c r="XEE200" s="4"/>
      <c r="XEF200" s="4"/>
      <c r="XEG200" s="4"/>
      <c r="XEH200" s="4"/>
    </row>
    <row r="201" s="2" customFormat="true" spans="1:16362">
      <c r="A201" s="8">
        <v>199</v>
      </c>
      <c r="B201" s="8" t="s">
        <v>264</v>
      </c>
      <c r="C201" s="9" t="s">
        <v>212</v>
      </c>
      <c r="D201" s="8" t="s">
        <v>10</v>
      </c>
      <c r="E201" s="8">
        <v>93</v>
      </c>
      <c r="F201" s="8" t="s">
        <v>121</v>
      </c>
      <c r="G201" s="8">
        <v>70</v>
      </c>
      <c r="XDR201" s="4"/>
      <c r="XDS201" s="4"/>
      <c r="XDT201" s="4"/>
      <c r="XDU201" s="4"/>
      <c r="XDV201" s="4"/>
      <c r="XDW201" s="4"/>
      <c r="XDX201" s="4"/>
      <c r="XDY201" s="4"/>
      <c r="XDZ201" s="4"/>
      <c r="XEA201" s="4"/>
      <c r="XEB201" s="4"/>
      <c r="XEC201" s="4"/>
      <c r="XED201" s="4"/>
      <c r="XEE201" s="4"/>
      <c r="XEF201" s="4"/>
      <c r="XEG201" s="4"/>
      <c r="XEH201" s="4"/>
    </row>
    <row r="202" s="2" customFormat="true" spans="1:16362">
      <c r="A202" s="8">
        <v>200</v>
      </c>
      <c r="B202" s="8" t="s">
        <v>264</v>
      </c>
      <c r="C202" s="9" t="s">
        <v>270</v>
      </c>
      <c r="D202" s="8" t="s">
        <v>10</v>
      </c>
      <c r="E202" s="8">
        <v>96</v>
      </c>
      <c r="F202" s="8" t="s">
        <v>145</v>
      </c>
      <c r="G202" s="8">
        <v>70</v>
      </c>
      <c r="XDR202" s="4"/>
      <c r="XDS202" s="4"/>
      <c r="XDT202" s="4"/>
      <c r="XDU202" s="4"/>
      <c r="XDV202" s="4"/>
      <c r="XDW202" s="4"/>
      <c r="XDX202" s="4"/>
      <c r="XDY202" s="4"/>
      <c r="XDZ202" s="4"/>
      <c r="XEA202" s="4"/>
      <c r="XEB202" s="4"/>
      <c r="XEC202" s="4"/>
      <c r="XED202" s="4"/>
      <c r="XEE202" s="4"/>
      <c r="XEF202" s="4"/>
      <c r="XEG202" s="4"/>
      <c r="XEH202" s="4"/>
    </row>
    <row r="203" s="2" customFormat="true" spans="1:16362">
      <c r="A203" s="8">
        <v>201</v>
      </c>
      <c r="B203" s="8" t="s">
        <v>264</v>
      </c>
      <c r="C203" s="9" t="s">
        <v>271</v>
      </c>
      <c r="D203" s="8" t="s">
        <v>10</v>
      </c>
      <c r="E203" s="8">
        <v>94</v>
      </c>
      <c r="F203" s="8" t="s">
        <v>21</v>
      </c>
      <c r="G203" s="8">
        <v>70</v>
      </c>
      <c r="XDR203" s="4"/>
      <c r="XDS203" s="4"/>
      <c r="XDT203" s="4"/>
      <c r="XDU203" s="4"/>
      <c r="XDV203" s="4"/>
      <c r="XDW203" s="4"/>
      <c r="XDX203" s="4"/>
      <c r="XDY203" s="4"/>
      <c r="XDZ203" s="4"/>
      <c r="XEA203" s="4"/>
      <c r="XEB203" s="4"/>
      <c r="XEC203" s="4"/>
      <c r="XED203" s="4"/>
      <c r="XEE203" s="4"/>
      <c r="XEF203" s="4"/>
      <c r="XEG203" s="4"/>
      <c r="XEH203" s="4"/>
    </row>
    <row r="204" s="2" customFormat="true" spans="1:16362">
      <c r="A204" s="8">
        <v>202</v>
      </c>
      <c r="B204" s="8" t="s">
        <v>264</v>
      </c>
      <c r="C204" s="9" t="s">
        <v>272</v>
      </c>
      <c r="D204" s="8" t="s">
        <v>10</v>
      </c>
      <c r="E204" s="8">
        <v>94</v>
      </c>
      <c r="F204" s="8" t="s">
        <v>21</v>
      </c>
      <c r="G204" s="8">
        <v>70</v>
      </c>
      <c r="XDR204" s="4"/>
      <c r="XDS204" s="4"/>
      <c r="XDT204" s="4"/>
      <c r="XDU204" s="4"/>
      <c r="XDV204" s="4"/>
      <c r="XDW204" s="4"/>
      <c r="XDX204" s="4"/>
      <c r="XDY204" s="4"/>
      <c r="XDZ204" s="4"/>
      <c r="XEA204" s="4"/>
      <c r="XEB204" s="4"/>
      <c r="XEC204" s="4"/>
      <c r="XED204" s="4"/>
      <c r="XEE204" s="4"/>
      <c r="XEF204" s="4"/>
      <c r="XEG204" s="4"/>
      <c r="XEH204" s="4"/>
    </row>
    <row r="205" s="2" customFormat="true" spans="1:16362">
      <c r="A205" s="8">
        <v>203</v>
      </c>
      <c r="B205" s="8" t="s">
        <v>264</v>
      </c>
      <c r="C205" s="9" t="s">
        <v>273</v>
      </c>
      <c r="D205" s="8" t="s">
        <v>10</v>
      </c>
      <c r="E205" s="8">
        <v>95</v>
      </c>
      <c r="F205" s="8" t="s">
        <v>182</v>
      </c>
      <c r="G205" s="8">
        <v>70</v>
      </c>
      <c r="XDR205" s="4"/>
      <c r="XDS205" s="4"/>
      <c r="XDT205" s="4"/>
      <c r="XDU205" s="4"/>
      <c r="XDV205" s="4"/>
      <c r="XDW205" s="4"/>
      <c r="XDX205" s="4"/>
      <c r="XDY205" s="4"/>
      <c r="XDZ205" s="4"/>
      <c r="XEA205" s="4"/>
      <c r="XEB205" s="4"/>
      <c r="XEC205" s="4"/>
      <c r="XED205" s="4"/>
      <c r="XEE205" s="4"/>
      <c r="XEF205" s="4"/>
      <c r="XEG205" s="4"/>
      <c r="XEH205" s="4"/>
    </row>
    <row r="206" s="2" customFormat="true" spans="1:16362">
      <c r="A206" s="8">
        <v>204</v>
      </c>
      <c r="B206" s="8" t="s">
        <v>264</v>
      </c>
      <c r="C206" s="9" t="s">
        <v>274</v>
      </c>
      <c r="D206" s="8" t="s">
        <v>10</v>
      </c>
      <c r="E206" s="8">
        <v>94</v>
      </c>
      <c r="F206" s="8" t="s">
        <v>275</v>
      </c>
      <c r="G206" s="8">
        <v>70</v>
      </c>
      <c r="XDR206" s="4"/>
      <c r="XDS206" s="4"/>
      <c r="XDT206" s="4"/>
      <c r="XDU206" s="4"/>
      <c r="XDV206" s="4"/>
      <c r="XDW206" s="4"/>
      <c r="XDX206" s="4"/>
      <c r="XDY206" s="4"/>
      <c r="XDZ206" s="4"/>
      <c r="XEA206" s="4"/>
      <c r="XEB206" s="4"/>
      <c r="XEC206" s="4"/>
      <c r="XED206" s="4"/>
      <c r="XEE206" s="4"/>
      <c r="XEF206" s="4"/>
      <c r="XEG206" s="4"/>
      <c r="XEH206" s="4"/>
    </row>
    <row r="207" s="2" customFormat="true" spans="1:16362">
      <c r="A207" s="8">
        <v>205</v>
      </c>
      <c r="B207" s="8" t="s">
        <v>264</v>
      </c>
      <c r="C207" s="9" t="s">
        <v>276</v>
      </c>
      <c r="D207" s="8" t="s">
        <v>10</v>
      </c>
      <c r="E207" s="8">
        <v>94</v>
      </c>
      <c r="F207" s="8" t="s">
        <v>33</v>
      </c>
      <c r="G207" s="8">
        <v>70</v>
      </c>
      <c r="XDR207" s="4"/>
      <c r="XDS207" s="4"/>
      <c r="XDT207" s="4"/>
      <c r="XDU207" s="4"/>
      <c r="XDV207" s="4"/>
      <c r="XDW207" s="4"/>
      <c r="XDX207" s="4"/>
      <c r="XDY207" s="4"/>
      <c r="XDZ207" s="4"/>
      <c r="XEA207" s="4"/>
      <c r="XEB207" s="4"/>
      <c r="XEC207" s="4"/>
      <c r="XED207" s="4"/>
      <c r="XEE207" s="4"/>
      <c r="XEF207" s="4"/>
      <c r="XEG207" s="4"/>
      <c r="XEH207" s="4"/>
    </row>
    <row r="208" s="2" customFormat="true" spans="1:16362">
      <c r="A208" s="8">
        <v>206</v>
      </c>
      <c r="B208" s="8" t="s">
        <v>264</v>
      </c>
      <c r="C208" s="9" t="s">
        <v>277</v>
      </c>
      <c r="D208" s="8" t="s">
        <v>10</v>
      </c>
      <c r="E208" s="8">
        <v>93</v>
      </c>
      <c r="F208" s="8" t="s">
        <v>121</v>
      </c>
      <c r="G208" s="8">
        <v>70</v>
      </c>
      <c r="XDR208" s="4"/>
      <c r="XDS208" s="4"/>
      <c r="XDT208" s="4"/>
      <c r="XDU208" s="4"/>
      <c r="XDV208" s="4"/>
      <c r="XDW208" s="4"/>
      <c r="XDX208" s="4"/>
      <c r="XDY208" s="4"/>
      <c r="XDZ208" s="4"/>
      <c r="XEA208" s="4"/>
      <c r="XEB208" s="4"/>
      <c r="XEC208" s="4"/>
      <c r="XED208" s="4"/>
      <c r="XEE208" s="4"/>
      <c r="XEF208" s="4"/>
      <c r="XEG208" s="4"/>
      <c r="XEH208" s="4"/>
    </row>
    <row r="209" s="2" customFormat="true" spans="1:16362">
      <c r="A209" s="8">
        <v>207</v>
      </c>
      <c r="B209" s="8" t="s">
        <v>264</v>
      </c>
      <c r="C209" s="9" t="s">
        <v>278</v>
      </c>
      <c r="D209" s="8" t="s">
        <v>10</v>
      </c>
      <c r="E209" s="8">
        <v>95</v>
      </c>
      <c r="F209" s="8" t="s">
        <v>269</v>
      </c>
      <c r="G209" s="8">
        <v>70</v>
      </c>
      <c r="XDR209" s="4"/>
      <c r="XDS209" s="4"/>
      <c r="XDT209" s="4"/>
      <c r="XDU209" s="4"/>
      <c r="XDV209" s="4"/>
      <c r="XDW209" s="4"/>
      <c r="XDX209" s="4"/>
      <c r="XDY209" s="4"/>
      <c r="XDZ209" s="4"/>
      <c r="XEA209" s="4"/>
      <c r="XEB209" s="4"/>
      <c r="XEC209" s="4"/>
      <c r="XED209" s="4"/>
      <c r="XEE209" s="4"/>
      <c r="XEF209" s="4"/>
      <c r="XEG209" s="4"/>
      <c r="XEH209" s="4"/>
    </row>
    <row r="210" s="2" customFormat="true" spans="1:16362">
      <c r="A210" s="8">
        <v>208</v>
      </c>
      <c r="B210" s="8" t="s">
        <v>264</v>
      </c>
      <c r="C210" s="9" t="s">
        <v>279</v>
      </c>
      <c r="D210" s="8" t="s">
        <v>10</v>
      </c>
      <c r="E210" s="8">
        <v>92</v>
      </c>
      <c r="F210" s="8" t="s">
        <v>280</v>
      </c>
      <c r="G210" s="8">
        <v>70</v>
      </c>
      <c r="XDR210" s="4"/>
      <c r="XDS210" s="4"/>
      <c r="XDT210" s="4"/>
      <c r="XDU210" s="4"/>
      <c r="XDV210" s="4"/>
      <c r="XDW210" s="4"/>
      <c r="XDX210" s="4"/>
      <c r="XDY210" s="4"/>
      <c r="XDZ210" s="4"/>
      <c r="XEA210" s="4"/>
      <c r="XEB210" s="4"/>
      <c r="XEC210" s="4"/>
      <c r="XED210" s="4"/>
      <c r="XEE210" s="4"/>
      <c r="XEF210" s="4"/>
      <c r="XEG210" s="4"/>
      <c r="XEH210" s="4"/>
    </row>
    <row r="211" s="2" customFormat="true" spans="1:16362">
      <c r="A211" s="8">
        <v>209</v>
      </c>
      <c r="B211" s="8" t="s">
        <v>264</v>
      </c>
      <c r="C211" s="9" t="s">
        <v>281</v>
      </c>
      <c r="D211" s="8" t="s">
        <v>10</v>
      </c>
      <c r="E211" s="8">
        <v>92</v>
      </c>
      <c r="F211" s="8" t="s">
        <v>280</v>
      </c>
      <c r="G211" s="8">
        <v>70</v>
      </c>
      <c r="XDR211" s="4"/>
      <c r="XDS211" s="4"/>
      <c r="XDT211" s="4"/>
      <c r="XDU211" s="4"/>
      <c r="XDV211" s="4"/>
      <c r="XDW211" s="4"/>
      <c r="XDX211" s="4"/>
      <c r="XDY211" s="4"/>
      <c r="XDZ211" s="4"/>
      <c r="XEA211" s="4"/>
      <c r="XEB211" s="4"/>
      <c r="XEC211" s="4"/>
      <c r="XED211" s="4"/>
      <c r="XEE211" s="4"/>
      <c r="XEF211" s="4"/>
      <c r="XEG211" s="4"/>
      <c r="XEH211" s="4"/>
    </row>
    <row r="212" s="2" customFormat="true" spans="1:16362">
      <c r="A212" s="8">
        <v>210</v>
      </c>
      <c r="B212" s="8" t="s">
        <v>264</v>
      </c>
      <c r="C212" s="9" t="s">
        <v>282</v>
      </c>
      <c r="D212" s="8" t="s">
        <v>10</v>
      </c>
      <c r="E212" s="8">
        <v>92</v>
      </c>
      <c r="F212" s="8" t="s">
        <v>187</v>
      </c>
      <c r="G212" s="8">
        <v>70</v>
      </c>
      <c r="XDR212" s="4"/>
      <c r="XDS212" s="4"/>
      <c r="XDT212" s="4"/>
      <c r="XDU212" s="4"/>
      <c r="XDV212" s="4"/>
      <c r="XDW212" s="4"/>
      <c r="XDX212" s="4"/>
      <c r="XDY212" s="4"/>
      <c r="XDZ212" s="4"/>
      <c r="XEA212" s="4"/>
      <c r="XEB212" s="4"/>
      <c r="XEC212" s="4"/>
      <c r="XED212" s="4"/>
      <c r="XEE212" s="4"/>
      <c r="XEF212" s="4"/>
      <c r="XEG212" s="4"/>
      <c r="XEH212" s="4"/>
    </row>
    <row r="213" s="2" customFormat="true" spans="1:16362">
      <c r="A213" s="8">
        <v>211</v>
      </c>
      <c r="B213" s="8" t="s">
        <v>264</v>
      </c>
      <c r="C213" s="9" t="s">
        <v>283</v>
      </c>
      <c r="D213" s="8" t="s">
        <v>10</v>
      </c>
      <c r="E213" s="8">
        <v>92</v>
      </c>
      <c r="F213" s="8" t="s">
        <v>187</v>
      </c>
      <c r="G213" s="8">
        <v>70</v>
      </c>
      <c r="XDR213" s="4"/>
      <c r="XDS213" s="4"/>
      <c r="XDT213" s="4"/>
      <c r="XDU213" s="4"/>
      <c r="XDV213" s="4"/>
      <c r="XDW213" s="4"/>
      <c r="XDX213" s="4"/>
      <c r="XDY213" s="4"/>
      <c r="XDZ213" s="4"/>
      <c r="XEA213" s="4"/>
      <c r="XEB213" s="4"/>
      <c r="XEC213" s="4"/>
      <c r="XED213" s="4"/>
      <c r="XEE213" s="4"/>
      <c r="XEF213" s="4"/>
      <c r="XEG213" s="4"/>
      <c r="XEH213" s="4"/>
    </row>
    <row r="214" s="2" customFormat="true" spans="1:16362">
      <c r="A214" s="8">
        <v>212</v>
      </c>
      <c r="B214" s="8" t="s">
        <v>264</v>
      </c>
      <c r="C214" s="9" t="s">
        <v>284</v>
      </c>
      <c r="D214" s="8" t="s">
        <v>10</v>
      </c>
      <c r="E214" s="8">
        <v>93</v>
      </c>
      <c r="F214" s="8" t="s">
        <v>285</v>
      </c>
      <c r="G214" s="8">
        <v>70</v>
      </c>
      <c r="XDR214" s="4"/>
      <c r="XDS214" s="4"/>
      <c r="XDT214" s="4"/>
      <c r="XDU214" s="4"/>
      <c r="XDV214" s="4"/>
      <c r="XDW214" s="4"/>
      <c r="XDX214" s="4"/>
      <c r="XDY214" s="4"/>
      <c r="XDZ214" s="4"/>
      <c r="XEA214" s="4"/>
      <c r="XEB214" s="4"/>
      <c r="XEC214" s="4"/>
      <c r="XED214" s="4"/>
      <c r="XEE214" s="4"/>
      <c r="XEF214" s="4"/>
      <c r="XEG214" s="4"/>
      <c r="XEH214" s="4"/>
    </row>
    <row r="215" s="2" customFormat="true" spans="1:16362">
      <c r="A215" s="8">
        <v>213</v>
      </c>
      <c r="B215" s="8" t="s">
        <v>264</v>
      </c>
      <c r="C215" s="9" t="s">
        <v>286</v>
      </c>
      <c r="D215" s="8" t="s">
        <v>10</v>
      </c>
      <c r="E215" s="8">
        <v>92</v>
      </c>
      <c r="F215" s="8" t="s">
        <v>45</v>
      </c>
      <c r="G215" s="8">
        <v>70</v>
      </c>
      <c r="XDR215" s="4"/>
      <c r="XDS215" s="4"/>
      <c r="XDT215" s="4"/>
      <c r="XDU215" s="4"/>
      <c r="XDV215" s="4"/>
      <c r="XDW215" s="4"/>
      <c r="XDX215" s="4"/>
      <c r="XDY215" s="4"/>
      <c r="XDZ215" s="4"/>
      <c r="XEA215" s="4"/>
      <c r="XEB215" s="4"/>
      <c r="XEC215" s="4"/>
      <c r="XED215" s="4"/>
      <c r="XEE215" s="4"/>
      <c r="XEF215" s="4"/>
      <c r="XEG215" s="4"/>
      <c r="XEH215" s="4"/>
    </row>
    <row r="216" s="2" customFormat="true" spans="1:16362">
      <c r="A216" s="8">
        <v>214</v>
      </c>
      <c r="B216" s="8" t="s">
        <v>264</v>
      </c>
      <c r="C216" s="9" t="s">
        <v>287</v>
      </c>
      <c r="D216" s="8" t="s">
        <v>49</v>
      </c>
      <c r="E216" s="8">
        <v>93</v>
      </c>
      <c r="F216" s="8" t="s">
        <v>132</v>
      </c>
      <c r="G216" s="8">
        <v>70</v>
      </c>
      <c r="XDR216" s="4"/>
      <c r="XDS216" s="4"/>
      <c r="XDT216" s="4"/>
      <c r="XDU216" s="4"/>
      <c r="XDV216" s="4"/>
      <c r="XDW216" s="4"/>
      <c r="XDX216" s="4"/>
      <c r="XDY216" s="4"/>
      <c r="XDZ216" s="4"/>
      <c r="XEA216" s="4"/>
      <c r="XEB216" s="4"/>
      <c r="XEC216" s="4"/>
      <c r="XED216" s="4"/>
      <c r="XEE216" s="4"/>
      <c r="XEF216" s="4"/>
      <c r="XEG216" s="4"/>
      <c r="XEH216" s="4"/>
    </row>
    <row r="217" s="2" customFormat="true" spans="1:16362">
      <c r="A217" s="8">
        <v>215</v>
      </c>
      <c r="B217" s="8" t="s">
        <v>264</v>
      </c>
      <c r="C217" s="9" t="s">
        <v>288</v>
      </c>
      <c r="D217" s="8" t="s">
        <v>49</v>
      </c>
      <c r="E217" s="8">
        <v>96</v>
      </c>
      <c r="F217" s="8" t="s">
        <v>289</v>
      </c>
      <c r="G217" s="8">
        <v>70</v>
      </c>
      <c r="XDR217" s="4"/>
      <c r="XDS217" s="4"/>
      <c r="XDT217" s="4"/>
      <c r="XDU217" s="4"/>
      <c r="XDV217" s="4"/>
      <c r="XDW217" s="4"/>
      <c r="XDX217" s="4"/>
      <c r="XDY217" s="4"/>
      <c r="XDZ217" s="4"/>
      <c r="XEA217" s="4"/>
      <c r="XEB217" s="4"/>
      <c r="XEC217" s="4"/>
      <c r="XED217" s="4"/>
      <c r="XEE217" s="4"/>
      <c r="XEF217" s="4"/>
      <c r="XEG217" s="4"/>
      <c r="XEH217" s="4"/>
    </row>
    <row r="218" s="2" customFormat="true" spans="1:16362">
      <c r="A218" s="8">
        <v>216</v>
      </c>
      <c r="B218" s="8" t="s">
        <v>264</v>
      </c>
      <c r="C218" s="9" t="s">
        <v>290</v>
      </c>
      <c r="D218" s="8" t="s">
        <v>49</v>
      </c>
      <c r="E218" s="8">
        <v>93</v>
      </c>
      <c r="F218" s="8" t="s">
        <v>29</v>
      </c>
      <c r="G218" s="8">
        <v>70</v>
      </c>
      <c r="XDR218" s="4"/>
      <c r="XDS218" s="4"/>
      <c r="XDT218" s="4"/>
      <c r="XDU218" s="4"/>
      <c r="XDV218" s="4"/>
      <c r="XDW218" s="4"/>
      <c r="XDX218" s="4"/>
      <c r="XDY218" s="4"/>
      <c r="XDZ218" s="4"/>
      <c r="XEA218" s="4"/>
      <c r="XEB218" s="4"/>
      <c r="XEC218" s="4"/>
      <c r="XED218" s="4"/>
      <c r="XEE218" s="4"/>
      <c r="XEF218" s="4"/>
      <c r="XEG218" s="4"/>
      <c r="XEH218" s="4"/>
    </row>
    <row r="219" s="2" customFormat="true" spans="1:16362">
      <c r="A219" s="8">
        <v>217</v>
      </c>
      <c r="B219" s="8" t="s">
        <v>264</v>
      </c>
      <c r="C219" s="9" t="s">
        <v>291</v>
      </c>
      <c r="D219" s="8" t="s">
        <v>49</v>
      </c>
      <c r="E219" s="8">
        <v>93</v>
      </c>
      <c r="F219" s="8" t="s">
        <v>13</v>
      </c>
      <c r="G219" s="8">
        <v>70</v>
      </c>
      <c r="XDR219" s="4"/>
      <c r="XDS219" s="4"/>
      <c r="XDT219" s="4"/>
      <c r="XDU219" s="4"/>
      <c r="XDV219" s="4"/>
      <c r="XDW219" s="4"/>
      <c r="XDX219" s="4"/>
      <c r="XDY219" s="4"/>
      <c r="XDZ219" s="4"/>
      <c r="XEA219" s="4"/>
      <c r="XEB219" s="4"/>
      <c r="XEC219" s="4"/>
      <c r="XED219" s="4"/>
      <c r="XEE219" s="4"/>
      <c r="XEF219" s="4"/>
      <c r="XEG219" s="4"/>
      <c r="XEH219" s="4"/>
    </row>
    <row r="220" s="2" customFormat="true" spans="1:16362">
      <c r="A220" s="8">
        <v>218</v>
      </c>
      <c r="B220" s="8" t="s">
        <v>264</v>
      </c>
      <c r="C220" s="9" t="s">
        <v>292</v>
      </c>
      <c r="D220" s="8" t="s">
        <v>49</v>
      </c>
      <c r="E220" s="8">
        <v>95</v>
      </c>
      <c r="F220" s="8" t="s">
        <v>293</v>
      </c>
      <c r="G220" s="8">
        <v>70</v>
      </c>
      <c r="XDR220" s="4"/>
      <c r="XDS220" s="4"/>
      <c r="XDT220" s="4"/>
      <c r="XDU220" s="4"/>
      <c r="XDV220" s="4"/>
      <c r="XDW220" s="4"/>
      <c r="XDX220" s="4"/>
      <c r="XDY220" s="4"/>
      <c r="XDZ220" s="4"/>
      <c r="XEA220" s="4"/>
      <c r="XEB220" s="4"/>
      <c r="XEC220" s="4"/>
      <c r="XED220" s="4"/>
      <c r="XEE220" s="4"/>
      <c r="XEF220" s="4"/>
      <c r="XEG220" s="4"/>
      <c r="XEH220" s="4"/>
    </row>
    <row r="221" s="2" customFormat="true" spans="1:16362">
      <c r="A221" s="8">
        <v>219</v>
      </c>
      <c r="B221" s="8" t="s">
        <v>264</v>
      </c>
      <c r="C221" s="9" t="s">
        <v>294</v>
      </c>
      <c r="D221" s="8" t="s">
        <v>49</v>
      </c>
      <c r="E221" s="8">
        <v>94</v>
      </c>
      <c r="F221" s="8" t="s">
        <v>35</v>
      </c>
      <c r="G221" s="8">
        <v>70</v>
      </c>
      <c r="XDR221" s="4"/>
      <c r="XDS221" s="4"/>
      <c r="XDT221" s="4"/>
      <c r="XDU221" s="4"/>
      <c r="XDV221" s="4"/>
      <c r="XDW221" s="4"/>
      <c r="XDX221" s="4"/>
      <c r="XDY221" s="4"/>
      <c r="XDZ221" s="4"/>
      <c r="XEA221" s="4"/>
      <c r="XEB221" s="4"/>
      <c r="XEC221" s="4"/>
      <c r="XED221" s="4"/>
      <c r="XEE221" s="4"/>
      <c r="XEF221" s="4"/>
      <c r="XEG221" s="4"/>
      <c r="XEH221" s="4"/>
    </row>
    <row r="222" s="2" customFormat="true" spans="1:16362">
      <c r="A222" s="8">
        <v>220</v>
      </c>
      <c r="B222" s="8" t="s">
        <v>264</v>
      </c>
      <c r="C222" s="9" t="s">
        <v>295</v>
      </c>
      <c r="D222" s="8" t="s">
        <v>49</v>
      </c>
      <c r="E222" s="8">
        <v>93</v>
      </c>
      <c r="F222" s="8" t="s">
        <v>149</v>
      </c>
      <c r="G222" s="8">
        <v>70</v>
      </c>
      <c r="XDR222" s="4"/>
      <c r="XDS222" s="4"/>
      <c r="XDT222" s="4"/>
      <c r="XDU222" s="4"/>
      <c r="XDV222" s="4"/>
      <c r="XDW222" s="4"/>
      <c r="XDX222" s="4"/>
      <c r="XDY222" s="4"/>
      <c r="XDZ222" s="4"/>
      <c r="XEA222" s="4"/>
      <c r="XEB222" s="4"/>
      <c r="XEC222" s="4"/>
      <c r="XED222" s="4"/>
      <c r="XEE222" s="4"/>
      <c r="XEF222" s="4"/>
      <c r="XEG222" s="4"/>
      <c r="XEH222" s="4"/>
    </row>
    <row r="223" s="2" customFormat="true" spans="1:16362">
      <c r="A223" s="8">
        <v>221</v>
      </c>
      <c r="B223" s="8" t="s">
        <v>264</v>
      </c>
      <c r="C223" s="9" t="s">
        <v>296</v>
      </c>
      <c r="D223" s="8" t="s">
        <v>49</v>
      </c>
      <c r="E223" s="8">
        <v>93</v>
      </c>
      <c r="F223" s="8" t="s">
        <v>121</v>
      </c>
      <c r="G223" s="8">
        <v>70</v>
      </c>
      <c r="XDR223" s="4"/>
      <c r="XDS223" s="4"/>
      <c r="XDT223" s="4"/>
      <c r="XDU223" s="4"/>
      <c r="XDV223" s="4"/>
      <c r="XDW223" s="4"/>
      <c r="XDX223" s="4"/>
      <c r="XDY223" s="4"/>
      <c r="XDZ223" s="4"/>
      <c r="XEA223" s="4"/>
      <c r="XEB223" s="4"/>
      <c r="XEC223" s="4"/>
      <c r="XED223" s="4"/>
      <c r="XEE223" s="4"/>
      <c r="XEF223" s="4"/>
      <c r="XEG223" s="4"/>
      <c r="XEH223" s="4"/>
    </row>
    <row r="224" s="2" customFormat="true" spans="1:16362">
      <c r="A224" s="8">
        <v>222</v>
      </c>
      <c r="B224" s="8" t="s">
        <v>264</v>
      </c>
      <c r="C224" s="9" t="s">
        <v>297</v>
      </c>
      <c r="D224" s="8" t="s">
        <v>49</v>
      </c>
      <c r="E224" s="8">
        <v>93</v>
      </c>
      <c r="F224" s="8" t="s">
        <v>53</v>
      </c>
      <c r="G224" s="8">
        <v>70</v>
      </c>
      <c r="XDR224" s="4"/>
      <c r="XDS224" s="4"/>
      <c r="XDT224" s="4"/>
      <c r="XDU224" s="4"/>
      <c r="XDV224" s="4"/>
      <c r="XDW224" s="4"/>
      <c r="XDX224" s="4"/>
      <c r="XDY224" s="4"/>
      <c r="XDZ224" s="4"/>
      <c r="XEA224" s="4"/>
      <c r="XEB224" s="4"/>
      <c r="XEC224" s="4"/>
      <c r="XED224" s="4"/>
      <c r="XEE224" s="4"/>
      <c r="XEF224" s="4"/>
      <c r="XEG224" s="4"/>
      <c r="XEH224" s="4"/>
    </row>
    <row r="225" s="2" customFormat="true" spans="1:16362">
      <c r="A225" s="8">
        <v>223</v>
      </c>
      <c r="B225" s="8" t="s">
        <v>264</v>
      </c>
      <c r="C225" s="9" t="s">
        <v>298</v>
      </c>
      <c r="D225" s="8" t="s">
        <v>49</v>
      </c>
      <c r="E225" s="8">
        <v>92</v>
      </c>
      <c r="F225" s="8" t="s">
        <v>280</v>
      </c>
      <c r="G225" s="8">
        <v>70</v>
      </c>
      <c r="XDR225" s="4"/>
      <c r="XDS225" s="4"/>
      <c r="XDT225" s="4"/>
      <c r="XDU225" s="4"/>
      <c r="XDV225" s="4"/>
      <c r="XDW225" s="4"/>
      <c r="XDX225" s="4"/>
      <c r="XDY225" s="4"/>
      <c r="XDZ225" s="4"/>
      <c r="XEA225" s="4"/>
      <c r="XEB225" s="4"/>
      <c r="XEC225" s="4"/>
      <c r="XED225" s="4"/>
      <c r="XEE225" s="4"/>
      <c r="XEF225" s="4"/>
      <c r="XEG225" s="4"/>
      <c r="XEH225" s="4"/>
    </row>
    <row r="226" s="2" customFormat="true" spans="1:16362">
      <c r="A226" s="8">
        <v>224</v>
      </c>
      <c r="B226" s="8" t="s">
        <v>264</v>
      </c>
      <c r="C226" s="16" t="s">
        <v>299</v>
      </c>
      <c r="D226" s="8" t="s">
        <v>49</v>
      </c>
      <c r="E226" s="8">
        <v>93</v>
      </c>
      <c r="F226" s="8" t="s">
        <v>60</v>
      </c>
      <c r="G226" s="8">
        <v>70</v>
      </c>
      <c r="XDR226" s="4"/>
      <c r="XDS226" s="4"/>
      <c r="XDT226" s="4"/>
      <c r="XDU226" s="4"/>
      <c r="XDV226" s="4"/>
      <c r="XDW226" s="4"/>
      <c r="XDX226" s="4"/>
      <c r="XDY226" s="4"/>
      <c r="XDZ226" s="4"/>
      <c r="XEA226" s="4"/>
      <c r="XEB226" s="4"/>
      <c r="XEC226" s="4"/>
      <c r="XED226" s="4"/>
      <c r="XEE226" s="4"/>
      <c r="XEF226" s="4"/>
      <c r="XEG226" s="4"/>
      <c r="XEH226" s="4"/>
    </row>
    <row r="227" s="2" customFormat="true" spans="1:16362">
      <c r="A227" s="8">
        <v>225</v>
      </c>
      <c r="B227" s="8" t="s">
        <v>264</v>
      </c>
      <c r="C227" s="16" t="s">
        <v>300</v>
      </c>
      <c r="D227" s="8" t="s">
        <v>49</v>
      </c>
      <c r="E227" s="8">
        <v>92</v>
      </c>
      <c r="F227" s="8" t="s">
        <v>301</v>
      </c>
      <c r="G227" s="8">
        <v>70</v>
      </c>
      <c r="XDR227" s="4"/>
      <c r="XDS227" s="4"/>
      <c r="XDT227" s="4"/>
      <c r="XDU227" s="4"/>
      <c r="XDV227" s="4"/>
      <c r="XDW227" s="4"/>
      <c r="XDX227" s="4"/>
      <c r="XDY227" s="4"/>
      <c r="XDZ227" s="4"/>
      <c r="XEA227" s="4"/>
      <c r="XEB227" s="4"/>
      <c r="XEC227" s="4"/>
      <c r="XED227" s="4"/>
      <c r="XEE227" s="4"/>
      <c r="XEF227" s="4"/>
      <c r="XEG227" s="4"/>
      <c r="XEH227" s="4"/>
    </row>
    <row r="228" s="2" customFormat="true" spans="1:16362">
      <c r="A228" s="8">
        <v>226</v>
      </c>
      <c r="B228" s="8" t="s">
        <v>264</v>
      </c>
      <c r="C228" s="16" t="s">
        <v>302</v>
      </c>
      <c r="D228" s="8" t="s">
        <v>49</v>
      </c>
      <c r="E228" s="8">
        <v>92</v>
      </c>
      <c r="F228" s="8" t="s">
        <v>41</v>
      </c>
      <c r="G228" s="8">
        <v>70</v>
      </c>
      <c r="XDR228" s="4"/>
      <c r="XDS228" s="4"/>
      <c r="XDT228" s="4"/>
      <c r="XDU228" s="4"/>
      <c r="XDV228" s="4"/>
      <c r="XDW228" s="4"/>
      <c r="XDX228" s="4"/>
      <c r="XDY228" s="4"/>
      <c r="XDZ228" s="4"/>
      <c r="XEA228" s="4"/>
      <c r="XEB228" s="4"/>
      <c r="XEC228" s="4"/>
      <c r="XED228" s="4"/>
      <c r="XEE228" s="4"/>
      <c r="XEF228" s="4"/>
      <c r="XEG228" s="4"/>
      <c r="XEH228" s="4"/>
    </row>
    <row r="229" s="2" customFormat="true" spans="1:16362">
      <c r="A229" s="8">
        <v>227</v>
      </c>
      <c r="B229" s="8" t="s">
        <v>264</v>
      </c>
      <c r="C229" s="16" t="s">
        <v>303</v>
      </c>
      <c r="D229" s="8" t="s">
        <v>49</v>
      </c>
      <c r="E229" s="8">
        <v>92</v>
      </c>
      <c r="F229" s="8" t="s">
        <v>41</v>
      </c>
      <c r="G229" s="8">
        <v>70</v>
      </c>
      <c r="XDR229" s="4"/>
      <c r="XDS229" s="4"/>
      <c r="XDT229" s="4"/>
      <c r="XDU229" s="4"/>
      <c r="XDV229" s="4"/>
      <c r="XDW229" s="4"/>
      <c r="XDX229" s="4"/>
      <c r="XDY229" s="4"/>
      <c r="XDZ229" s="4"/>
      <c r="XEA229" s="4"/>
      <c r="XEB229" s="4"/>
      <c r="XEC229" s="4"/>
      <c r="XED229" s="4"/>
      <c r="XEE229" s="4"/>
      <c r="XEF229" s="4"/>
      <c r="XEG229" s="4"/>
      <c r="XEH229" s="4"/>
    </row>
    <row r="230" s="2" customFormat="true" spans="1:16362">
      <c r="A230" s="8">
        <v>228</v>
      </c>
      <c r="B230" s="8" t="s">
        <v>264</v>
      </c>
      <c r="C230" s="9" t="s">
        <v>304</v>
      </c>
      <c r="D230" s="8" t="s">
        <v>49</v>
      </c>
      <c r="E230" s="8">
        <v>92</v>
      </c>
      <c r="F230" s="8" t="s">
        <v>187</v>
      </c>
      <c r="G230" s="8">
        <v>70</v>
      </c>
      <c r="XDR230" s="4"/>
      <c r="XDS230" s="4"/>
      <c r="XDT230" s="4"/>
      <c r="XDU230" s="4"/>
      <c r="XDV230" s="4"/>
      <c r="XDW230" s="4"/>
      <c r="XDX230" s="4"/>
      <c r="XDY230" s="4"/>
      <c r="XDZ230" s="4"/>
      <c r="XEA230" s="4"/>
      <c r="XEB230" s="4"/>
      <c r="XEC230" s="4"/>
      <c r="XED230" s="4"/>
      <c r="XEE230" s="4"/>
      <c r="XEF230" s="4"/>
      <c r="XEG230" s="4"/>
      <c r="XEH230" s="4"/>
    </row>
    <row r="231" s="2" customFormat="true" spans="1:16362">
      <c r="A231" s="8">
        <v>229</v>
      </c>
      <c r="B231" s="28" t="s">
        <v>264</v>
      </c>
      <c r="C231" s="28" t="s">
        <v>305</v>
      </c>
      <c r="D231" s="8" t="s">
        <v>49</v>
      </c>
      <c r="E231" s="8">
        <v>91</v>
      </c>
      <c r="F231" s="8" t="s">
        <v>306</v>
      </c>
      <c r="G231" s="31">
        <v>70</v>
      </c>
      <c r="XDR231" s="4"/>
      <c r="XDS231" s="4"/>
      <c r="XDT231" s="4"/>
      <c r="XDU231" s="4"/>
      <c r="XDV231" s="4"/>
      <c r="XDW231" s="4"/>
      <c r="XDX231" s="4"/>
      <c r="XDY231" s="4"/>
      <c r="XDZ231" s="4"/>
      <c r="XEA231" s="4"/>
      <c r="XEB231" s="4"/>
      <c r="XEC231" s="4"/>
      <c r="XED231" s="4"/>
      <c r="XEE231" s="4"/>
      <c r="XEF231" s="4"/>
      <c r="XEG231" s="4"/>
      <c r="XEH231" s="4"/>
    </row>
    <row r="232" s="2" customFormat="true" spans="1:16362">
      <c r="A232" s="8">
        <v>230</v>
      </c>
      <c r="B232" s="28" t="s">
        <v>264</v>
      </c>
      <c r="C232" s="28" t="s">
        <v>307</v>
      </c>
      <c r="D232" s="8" t="s">
        <v>49</v>
      </c>
      <c r="E232" s="8">
        <v>91</v>
      </c>
      <c r="F232" s="8" t="s">
        <v>65</v>
      </c>
      <c r="G232" s="28">
        <v>70</v>
      </c>
      <c r="XDR232" s="4"/>
      <c r="XDS232" s="4"/>
      <c r="XDT232" s="4"/>
      <c r="XDU232" s="4"/>
      <c r="XDV232" s="4"/>
      <c r="XDW232" s="4"/>
      <c r="XDX232" s="4"/>
      <c r="XDY232" s="4"/>
      <c r="XDZ232" s="4"/>
      <c r="XEA232" s="4"/>
      <c r="XEB232" s="4"/>
      <c r="XEC232" s="4"/>
      <c r="XED232" s="4"/>
      <c r="XEE232" s="4"/>
      <c r="XEF232" s="4"/>
      <c r="XEG232" s="4"/>
      <c r="XEH232" s="4"/>
    </row>
    <row r="233" s="2" customFormat="true" spans="1:16362">
      <c r="A233" s="8">
        <v>231</v>
      </c>
      <c r="B233" s="8" t="s">
        <v>264</v>
      </c>
      <c r="C233" s="8" t="s">
        <v>308</v>
      </c>
      <c r="D233" s="8" t="s">
        <v>10</v>
      </c>
      <c r="E233" s="8">
        <v>91</v>
      </c>
      <c r="F233" s="8" t="s">
        <v>70</v>
      </c>
      <c r="G233" s="8">
        <v>70</v>
      </c>
      <c r="XDR233" s="4"/>
      <c r="XDS233" s="4"/>
      <c r="XDT233" s="4"/>
      <c r="XDU233" s="4"/>
      <c r="XDV233" s="4"/>
      <c r="XDW233" s="4"/>
      <c r="XDX233" s="4"/>
      <c r="XDY233" s="4"/>
      <c r="XDZ233" s="4"/>
      <c r="XEA233" s="4"/>
      <c r="XEB233" s="4"/>
      <c r="XEC233" s="4"/>
      <c r="XED233" s="4"/>
      <c r="XEE233" s="4"/>
      <c r="XEF233" s="4"/>
      <c r="XEG233" s="4"/>
      <c r="XEH233" s="4"/>
    </row>
    <row r="234" s="2" customFormat="true" spans="1:16362">
      <c r="A234" s="8">
        <v>232</v>
      </c>
      <c r="B234" s="18" t="s">
        <v>264</v>
      </c>
      <c r="C234" s="18" t="s">
        <v>309</v>
      </c>
      <c r="D234" s="8" t="s">
        <v>49</v>
      </c>
      <c r="E234" s="8">
        <v>91</v>
      </c>
      <c r="F234" s="8" t="s">
        <v>70</v>
      </c>
      <c r="G234" s="8">
        <v>70</v>
      </c>
      <c r="XDR234" s="4"/>
      <c r="XDS234" s="4"/>
      <c r="XDT234" s="4"/>
      <c r="XDU234" s="4"/>
      <c r="XDV234" s="4"/>
      <c r="XDW234" s="4"/>
      <c r="XDX234" s="4"/>
      <c r="XDY234" s="4"/>
      <c r="XDZ234" s="4"/>
      <c r="XEA234" s="4"/>
      <c r="XEB234" s="4"/>
      <c r="XEC234" s="4"/>
      <c r="XED234" s="4"/>
      <c r="XEE234" s="4"/>
      <c r="XEF234" s="4"/>
      <c r="XEG234" s="4"/>
      <c r="XEH234" s="4"/>
    </row>
    <row r="235" s="2" customFormat="true" spans="1:16362">
      <c r="A235" s="8">
        <v>233</v>
      </c>
      <c r="B235" s="18" t="s">
        <v>264</v>
      </c>
      <c r="C235" s="18" t="s">
        <v>310</v>
      </c>
      <c r="D235" s="8" t="s">
        <v>49</v>
      </c>
      <c r="E235" s="8">
        <v>91</v>
      </c>
      <c r="F235" s="8" t="s">
        <v>207</v>
      </c>
      <c r="G235" s="18">
        <v>70</v>
      </c>
      <c r="XDR235" s="4"/>
      <c r="XDS235" s="4"/>
      <c r="XDT235" s="4"/>
      <c r="XDU235" s="4"/>
      <c r="XDV235" s="4"/>
      <c r="XDW235" s="4"/>
      <c r="XDX235" s="4"/>
      <c r="XDY235" s="4"/>
      <c r="XDZ235" s="4"/>
      <c r="XEA235" s="4"/>
      <c r="XEB235" s="4"/>
      <c r="XEC235" s="4"/>
      <c r="XED235" s="4"/>
      <c r="XEE235" s="4"/>
      <c r="XEF235" s="4"/>
      <c r="XEG235" s="4"/>
      <c r="XEH235" s="4"/>
    </row>
    <row r="236" s="2" customFormat="true" spans="1:16362">
      <c r="A236" s="8">
        <v>234</v>
      </c>
      <c r="B236" s="16" t="s">
        <v>264</v>
      </c>
      <c r="C236" s="20" t="s">
        <v>311</v>
      </c>
      <c r="D236" s="8" t="s">
        <v>49</v>
      </c>
      <c r="E236" s="8">
        <v>91</v>
      </c>
      <c r="F236" s="8" t="s">
        <v>207</v>
      </c>
      <c r="G236" s="8">
        <v>70</v>
      </c>
      <c r="XDR236" s="4"/>
      <c r="XDS236" s="4"/>
      <c r="XDT236" s="4"/>
      <c r="XDU236" s="4"/>
      <c r="XDV236" s="4"/>
      <c r="XDW236" s="4"/>
      <c r="XDX236" s="4"/>
      <c r="XDY236" s="4"/>
      <c r="XDZ236" s="4"/>
      <c r="XEA236" s="4"/>
      <c r="XEB236" s="4"/>
      <c r="XEC236" s="4"/>
      <c r="XED236" s="4"/>
      <c r="XEE236" s="4"/>
      <c r="XEF236" s="4"/>
      <c r="XEG236" s="4"/>
      <c r="XEH236" s="4"/>
    </row>
    <row r="237" s="2" customFormat="true" spans="1:16362">
      <c r="A237" s="8">
        <v>235</v>
      </c>
      <c r="B237" s="8" t="s">
        <v>264</v>
      </c>
      <c r="C237" s="8" t="s">
        <v>312</v>
      </c>
      <c r="D237" s="8" t="s">
        <v>10</v>
      </c>
      <c r="E237" s="8">
        <v>91</v>
      </c>
      <c r="F237" s="8" t="s">
        <v>47</v>
      </c>
      <c r="G237" s="8">
        <v>70</v>
      </c>
      <c r="XDR237" s="4"/>
      <c r="XDS237" s="4"/>
      <c r="XDT237" s="4"/>
      <c r="XDU237" s="4"/>
      <c r="XDV237" s="4"/>
      <c r="XDW237" s="4"/>
      <c r="XDX237" s="4"/>
      <c r="XDY237" s="4"/>
      <c r="XDZ237" s="4"/>
      <c r="XEA237" s="4"/>
      <c r="XEB237" s="4"/>
      <c r="XEC237" s="4"/>
      <c r="XED237" s="4"/>
      <c r="XEE237" s="4"/>
      <c r="XEF237" s="4"/>
      <c r="XEG237" s="4"/>
      <c r="XEH237" s="4"/>
    </row>
    <row r="238" s="2" customFormat="true" spans="1:16362">
      <c r="A238" s="8">
        <v>236</v>
      </c>
      <c r="B238" s="13" t="s">
        <v>264</v>
      </c>
      <c r="C238" s="12" t="s">
        <v>313</v>
      </c>
      <c r="D238" s="8" t="s">
        <v>10</v>
      </c>
      <c r="E238" s="8">
        <v>91</v>
      </c>
      <c r="F238" s="8" t="s">
        <v>81</v>
      </c>
      <c r="G238" s="12">
        <v>70</v>
      </c>
      <c r="XDR238" s="4"/>
      <c r="XDS238" s="4"/>
      <c r="XDT238" s="4"/>
      <c r="XDU238" s="4"/>
      <c r="XDV238" s="4"/>
      <c r="XDW238" s="4"/>
      <c r="XDX238" s="4"/>
      <c r="XDY238" s="4"/>
      <c r="XDZ238" s="4"/>
      <c r="XEA238" s="4"/>
      <c r="XEB238" s="4"/>
      <c r="XEC238" s="4"/>
      <c r="XED238" s="4"/>
      <c r="XEE238" s="4"/>
      <c r="XEF238" s="4"/>
      <c r="XEG238" s="4"/>
      <c r="XEH238" s="4"/>
    </row>
    <row r="239" s="2" customFormat="true" spans="1:16362">
      <c r="A239" s="8">
        <v>237</v>
      </c>
      <c r="B239" s="8" t="s">
        <v>264</v>
      </c>
      <c r="C239" s="8" t="s">
        <v>314</v>
      </c>
      <c r="D239" s="8" t="s">
        <v>49</v>
      </c>
      <c r="E239" s="8">
        <v>91</v>
      </c>
      <c r="F239" s="8" t="s">
        <v>207</v>
      </c>
      <c r="G239" s="8">
        <v>70</v>
      </c>
      <c r="XDR239" s="4"/>
      <c r="XDS239" s="4"/>
      <c r="XDT239" s="4"/>
      <c r="XDU239" s="4"/>
      <c r="XDV239" s="4"/>
      <c r="XDW239" s="4"/>
      <c r="XDX239" s="4"/>
      <c r="XDY239" s="4"/>
      <c r="XDZ239" s="4"/>
      <c r="XEA239" s="4"/>
      <c r="XEB239" s="4"/>
      <c r="XEC239" s="4"/>
      <c r="XED239" s="4"/>
      <c r="XEE239" s="4"/>
      <c r="XEF239" s="4"/>
      <c r="XEG239" s="4"/>
      <c r="XEH239" s="4"/>
    </row>
    <row r="240" s="2" customFormat="true" spans="1:16362">
      <c r="A240" s="8">
        <v>238</v>
      </c>
      <c r="B240" s="8" t="s">
        <v>264</v>
      </c>
      <c r="C240" s="8" t="s">
        <v>315</v>
      </c>
      <c r="D240" s="8" t="s">
        <v>10</v>
      </c>
      <c r="E240" s="8">
        <v>90</v>
      </c>
      <c r="F240" s="8" t="s">
        <v>83</v>
      </c>
      <c r="G240" s="8">
        <v>70</v>
      </c>
      <c r="XDR240" s="4"/>
      <c r="XDS240" s="4"/>
      <c r="XDT240" s="4"/>
      <c r="XDU240" s="4"/>
      <c r="XDV240" s="4"/>
      <c r="XDW240" s="4"/>
      <c r="XDX240" s="4"/>
      <c r="XDY240" s="4"/>
      <c r="XDZ240" s="4"/>
      <c r="XEA240" s="4"/>
      <c r="XEB240" s="4"/>
      <c r="XEC240" s="4"/>
      <c r="XED240" s="4"/>
      <c r="XEE240" s="4"/>
      <c r="XEF240" s="4"/>
      <c r="XEG240" s="4"/>
      <c r="XEH240" s="4"/>
    </row>
    <row r="241" s="2" customFormat="true" spans="1:16362">
      <c r="A241" s="8">
        <v>239</v>
      </c>
      <c r="B241" s="29" t="s">
        <v>264</v>
      </c>
      <c r="C241" s="30" t="s">
        <v>316</v>
      </c>
      <c r="D241" s="8" t="s">
        <v>10</v>
      </c>
      <c r="E241" s="8">
        <v>90</v>
      </c>
      <c r="F241" s="8" t="s">
        <v>104</v>
      </c>
      <c r="G241" s="30">
        <v>70</v>
      </c>
      <c r="XDR241" s="4"/>
      <c r="XDS241" s="4"/>
      <c r="XDT241" s="4"/>
      <c r="XDU241" s="4"/>
      <c r="XDV241" s="4"/>
      <c r="XDW241" s="4"/>
      <c r="XDX241" s="4"/>
      <c r="XDY241" s="4"/>
      <c r="XDZ241" s="4"/>
      <c r="XEA241" s="4"/>
      <c r="XEB241" s="4"/>
      <c r="XEC241" s="4"/>
      <c r="XED241" s="4"/>
      <c r="XEE241" s="4"/>
      <c r="XEF241" s="4"/>
      <c r="XEG241" s="4"/>
      <c r="XEH241" s="4"/>
    </row>
    <row r="242" s="2" customFormat="true" spans="1:16362">
      <c r="A242" s="8">
        <v>240</v>
      </c>
      <c r="B242" s="29" t="s">
        <v>264</v>
      </c>
      <c r="C242" s="30" t="s">
        <v>317</v>
      </c>
      <c r="D242" s="8" t="s">
        <v>10</v>
      </c>
      <c r="E242" s="8">
        <v>90</v>
      </c>
      <c r="F242" s="8" t="s">
        <v>85</v>
      </c>
      <c r="G242" s="30">
        <v>70</v>
      </c>
      <c r="XDR242" s="4"/>
      <c r="XDS242" s="4"/>
      <c r="XDT242" s="4"/>
      <c r="XDU242" s="4"/>
      <c r="XDV242" s="4"/>
      <c r="XDW242" s="4"/>
      <c r="XDX242" s="4"/>
      <c r="XDY242" s="4"/>
      <c r="XDZ242" s="4"/>
      <c r="XEA242" s="4"/>
      <c r="XEB242" s="4"/>
      <c r="XEC242" s="4"/>
      <c r="XED242" s="4"/>
      <c r="XEE242" s="4"/>
      <c r="XEF242" s="4"/>
      <c r="XEG242" s="4"/>
      <c r="XEH242" s="4"/>
    </row>
    <row r="243" s="2" customFormat="true" spans="1:16362">
      <c r="A243" s="8">
        <v>241</v>
      </c>
      <c r="B243" s="29" t="s">
        <v>264</v>
      </c>
      <c r="C243" s="30" t="s">
        <v>318</v>
      </c>
      <c r="D243" s="8" t="s">
        <v>49</v>
      </c>
      <c r="E243" s="8">
        <v>90</v>
      </c>
      <c r="F243" s="8" t="s">
        <v>104</v>
      </c>
      <c r="G243" s="30">
        <v>70</v>
      </c>
      <c r="XDR243" s="4"/>
      <c r="XDS243" s="4"/>
      <c r="XDT243" s="4"/>
      <c r="XDU243" s="4"/>
      <c r="XDV243" s="4"/>
      <c r="XDW243" s="4"/>
      <c r="XDX243" s="4"/>
      <c r="XDY243" s="4"/>
      <c r="XDZ243" s="4"/>
      <c r="XEA243" s="4"/>
      <c r="XEB243" s="4"/>
      <c r="XEC243" s="4"/>
      <c r="XED243" s="4"/>
      <c r="XEE243" s="4"/>
      <c r="XEF243" s="4"/>
      <c r="XEG243" s="4"/>
      <c r="XEH243" s="4"/>
    </row>
    <row r="244" s="2" customFormat="true" spans="1:16362">
      <c r="A244" s="8">
        <v>242</v>
      </c>
      <c r="B244" s="8" t="s">
        <v>264</v>
      </c>
      <c r="C244" s="16" t="s">
        <v>319</v>
      </c>
      <c r="D244" s="8" t="s">
        <v>49</v>
      </c>
      <c r="E244" s="8">
        <v>90</v>
      </c>
      <c r="F244" s="8" t="s">
        <v>104</v>
      </c>
      <c r="G244" s="16">
        <v>70</v>
      </c>
      <c r="XDR244" s="4"/>
      <c r="XDS244" s="4"/>
      <c r="XDT244" s="4"/>
      <c r="XDU244" s="4"/>
      <c r="XDV244" s="4"/>
      <c r="XDW244" s="4"/>
      <c r="XDX244" s="4"/>
      <c r="XDY244" s="4"/>
      <c r="XDZ244" s="4"/>
      <c r="XEA244" s="4"/>
      <c r="XEB244" s="4"/>
      <c r="XEC244" s="4"/>
      <c r="XED244" s="4"/>
      <c r="XEE244" s="4"/>
      <c r="XEF244" s="4"/>
      <c r="XEG244" s="4"/>
      <c r="XEH244" s="4"/>
    </row>
    <row r="245" s="2" customFormat="true" spans="1:16362">
      <c r="A245" s="8">
        <v>243</v>
      </c>
      <c r="B245" s="15" t="s">
        <v>264</v>
      </c>
      <c r="C245" s="15" t="s">
        <v>320</v>
      </c>
      <c r="D245" s="8" t="s">
        <v>10</v>
      </c>
      <c r="E245" s="8">
        <v>90</v>
      </c>
      <c r="F245" s="8" t="s">
        <v>95</v>
      </c>
      <c r="G245" s="15">
        <v>70</v>
      </c>
      <c r="XDR245" s="4"/>
      <c r="XDS245" s="4"/>
      <c r="XDT245" s="4"/>
      <c r="XDU245" s="4"/>
      <c r="XDV245" s="4"/>
      <c r="XDW245" s="4"/>
      <c r="XDX245" s="4"/>
      <c r="XDY245" s="4"/>
      <c r="XDZ245" s="4"/>
      <c r="XEA245" s="4"/>
      <c r="XEB245" s="4"/>
      <c r="XEC245" s="4"/>
      <c r="XED245" s="4"/>
      <c r="XEE245" s="4"/>
      <c r="XEF245" s="4"/>
      <c r="XEG245" s="4"/>
      <c r="XEH245" s="4"/>
    </row>
    <row r="246" s="2" customFormat="true" spans="1:16362">
      <c r="A246" s="8">
        <v>244</v>
      </c>
      <c r="B246" s="15" t="s">
        <v>264</v>
      </c>
      <c r="C246" s="15" t="s">
        <v>321</v>
      </c>
      <c r="D246" s="8" t="s">
        <v>49</v>
      </c>
      <c r="E246" s="8">
        <v>90</v>
      </c>
      <c r="F246" s="8" t="s">
        <v>95</v>
      </c>
      <c r="G246" s="15">
        <v>70</v>
      </c>
      <c r="XDR246" s="4"/>
      <c r="XDS246" s="4"/>
      <c r="XDT246" s="4"/>
      <c r="XDU246" s="4"/>
      <c r="XDV246" s="4"/>
      <c r="XDW246" s="4"/>
      <c r="XDX246" s="4"/>
      <c r="XDY246" s="4"/>
      <c r="XDZ246" s="4"/>
      <c r="XEA246" s="4"/>
      <c r="XEB246" s="4"/>
      <c r="XEC246" s="4"/>
      <c r="XED246" s="4"/>
      <c r="XEE246" s="4"/>
      <c r="XEF246" s="4"/>
      <c r="XEG246" s="4"/>
      <c r="XEH246" s="4"/>
    </row>
    <row r="247" s="2" customFormat="true" spans="1:16362">
      <c r="A247" s="8">
        <v>245</v>
      </c>
      <c r="B247" s="15" t="s">
        <v>264</v>
      </c>
      <c r="C247" s="26" t="s">
        <v>322</v>
      </c>
      <c r="D247" s="8" t="s">
        <v>10</v>
      </c>
      <c r="E247" s="8">
        <v>90</v>
      </c>
      <c r="F247" s="8" t="s">
        <v>98</v>
      </c>
      <c r="G247" s="26">
        <v>70</v>
      </c>
      <c r="XDR247" s="4"/>
      <c r="XDS247" s="4"/>
      <c r="XDT247" s="4"/>
      <c r="XDU247" s="4"/>
      <c r="XDV247" s="4"/>
      <c r="XDW247" s="4"/>
      <c r="XDX247" s="4"/>
      <c r="XDY247" s="4"/>
      <c r="XDZ247" s="4"/>
      <c r="XEA247" s="4"/>
      <c r="XEB247" s="4"/>
      <c r="XEC247" s="4"/>
      <c r="XED247" s="4"/>
      <c r="XEE247" s="4"/>
      <c r="XEF247" s="4"/>
      <c r="XEG247" s="4"/>
      <c r="XEH247" s="4"/>
    </row>
    <row r="248" s="2" customFormat="true" spans="1:16362">
      <c r="A248" s="8">
        <v>246</v>
      </c>
      <c r="B248" s="16" t="s">
        <v>264</v>
      </c>
      <c r="C248" s="8" t="s">
        <v>323</v>
      </c>
      <c r="D248" s="8" t="s">
        <v>49</v>
      </c>
      <c r="E248" s="8">
        <v>90</v>
      </c>
      <c r="F248" s="8" t="s">
        <v>104</v>
      </c>
      <c r="G248" s="8">
        <v>70</v>
      </c>
      <c r="XDR248" s="4"/>
      <c r="XDS248" s="4"/>
      <c r="XDT248" s="4"/>
      <c r="XDU248" s="4"/>
      <c r="XDV248" s="4"/>
      <c r="XDW248" s="4"/>
      <c r="XDX248" s="4"/>
      <c r="XDY248" s="4"/>
      <c r="XDZ248" s="4"/>
      <c r="XEA248" s="4"/>
      <c r="XEB248" s="4"/>
      <c r="XEC248" s="4"/>
      <c r="XED248" s="4"/>
      <c r="XEE248" s="4"/>
      <c r="XEF248" s="4"/>
      <c r="XEG248" s="4"/>
      <c r="XEH248" s="4"/>
    </row>
    <row r="249" s="2" customFormat="true" spans="1:16362">
      <c r="A249" s="8">
        <v>247</v>
      </c>
      <c r="B249" s="8" t="s">
        <v>264</v>
      </c>
      <c r="C249" s="8" t="s">
        <v>324</v>
      </c>
      <c r="D249" s="8" t="s">
        <v>49</v>
      </c>
      <c r="E249" s="8">
        <v>90</v>
      </c>
      <c r="F249" s="8" t="s">
        <v>98</v>
      </c>
      <c r="G249" s="16">
        <v>70</v>
      </c>
      <c r="XDR249" s="4"/>
      <c r="XDS249" s="4"/>
      <c r="XDT249" s="4"/>
      <c r="XDU249" s="4"/>
      <c r="XDV249" s="4"/>
      <c r="XDW249" s="4"/>
      <c r="XDX249" s="4"/>
      <c r="XDY249" s="4"/>
      <c r="XDZ249" s="4"/>
      <c r="XEA249" s="4"/>
      <c r="XEB249" s="4"/>
      <c r="XEC249" s="4"/>
      <c r="XED249" s="4"/>
      <c r="XEE249" s="4"/>
      <c r="XEF249" s="4"/>
      <c r="XEG249" s="4"/>
      <c r="XEH249" s="4"/>
    </row>
    <row r="250" s="2" customFormat="true" spans="1:16362">
      <c r="A250" s="8">
        <v>248</v>
      </c>
      <c r="B250" s="8" t="s">
        <v>264</v>
      </c>
      <c r="C250" s="16" t="s">
        <v>325</v>
      </c>
      <c r="D250" s="8" t="s">
        <v>49</v>
      </c>
      <c r="E250" s="8">
        <v>90</v>
      </c>
      <c r="F250" s="8" t="s">
        <v>100</v>
      </c>
      <c r="G250" s="8">
        <v>70</v>
      </c>
      <c r="XDR250" s="4"/>
      <c r="XDS250" s="4"/>
      <c r="XDT250" s="4"/>
      <c r="XDU250" s="4"/>
      <c r="XDV250" s="4"/>
      <c r="XDW250" s="4"/>
      <c r="XDX250" s="4"/>
      <c r="XDY250" s="4"/>
      <c r="XDZ250" s="4"/>
      <c r="XEA250" s="4"/>
      <c r="XEB250" s="4"/>
      <c r="XEC250" s="4"/>
      <c r="XED250" s="4"/>
      <c r="XEE250" s="4"/>
      <c r="XEF250" s="4"/>
      <c r="XEG250" s="4"/>
      <c r="XEH250" s="4"/>
    </row>
    <row r="251" s="2" customFormat="true" spans="1:16362">
      <c r="A251" s="8">
        <v>249</v>
      </c>
      <c r="B251" s="8" t="s">
        <v>264</v>
      </c>
      <c r="C251" s="8" t="s">
        <v>134</v>
      </c>
      <c r="D251" s="8" t="s">
        <v>10</v>
      </c>
      <c r="E251" s="8">
        <v>90</v>
      </c>
      <c r="F251" s="8" t="s">
        <v>108</v>
      </c>
      <c r="G251" s="8">
        <v>70</v>
      </c>
      <c r="XDR251" s="4"/>
      <c r="XDS251" s="4"/>
      <c r="XDT251" s="4"/>
      <c r="XDU251" s="4"/>
      <c r="XDV251" s="4"/>
      <c r="XDW251" s="4"/>
      <c r="XDX251" s="4"/>
      <c r="XDY251" s="4"/>
      <c r="XDZ251" s="4"/>
      <c r="XEA251" s="4"/>
      <c r="XEB251" s="4"/>
      <c r="XEC251" s="4"/>
      <c r="XED251" s="4"/>
      <c r="XEE251" s="4"/>
      <c r="XEF251" s="4"/>
      <c r="XEG251" s="4"/>
      <c r="XEH251" s="4"/>
    </row>
    <row r="252" s="2" customFormat="true" spans="1:16362">
      <c r="A252" s="8">
        <v>250</v>
      </c>
      <c r="B252" s="8" t="s">
        <v>264</v>
      </c>
      <c r="C252" s="8" t="s">
        <v>326</v>
      </c>
      <c r="D252" s="8" t="s">
        <v>49</v>
      </c>
      <c r="E252" s="8">
        <v>90</v>
      </c>
      <c r="F252" s="8" t="s">
        <v>108</v>
      </c>
      <c r="G252" s="8">
        <v>70</v>
      </c>
      <c r="XDR252" s="4"/>
      <c r="XDS252" s="4"/>
      <c r="XDT252" s="4"/>
      <c r="XDU252" s="4"/>
      <c r="XDV252" s="4"/>
      <c r="XDW252" s="4"/>
      <c r="XDX252" s="4"/>
      <c r="XDY252" s="4"/>
      <c r="XDZ252" s="4"/>
      <c r="XEA252" s="4"/>
      <c r="XEB252" s="4"/>
      <c r="XEC252" s="4"/>
      <c r="XED252" s="4"/>
      <c r="XEE252" s="4"/>
      <c r="XEF252" s="4"/>
      <c r="XEG252" s="4"/>
      <c r="XEH252" s="4"/>
    </row>
    <row r="253" s="2" customFormat="true" spans="1:16362">
      <c r="A253" s="8">
        <v>251</v>
      </c>
      <c r="B253" s="8" t="s">
        <v>264</v>
      </c>
      <c r="C253" s="8" t="s">
        <v>327</v>
      </c>
      <c r="D253" s="8" t="s">
        <v>49</v>
      </c>
      <c r="E253" s="8">
        <v>90</v>
      </c>
      <c r="F253" s="8" t="s">
        <v>108</v>
      </c>
      <c r="G253" s="8">
        <v>70</v>
      </c>
      <c r="XDR253" s="4"/>
      <c r="XDS253" s="4"/>
      <c r="XDT253" s="4"/>
      <c r="XDU253" s="4"/>
      <c r="XDV253" s="4"/>
      <c r="XDW253" s="4"/>
      <c r="XDX253" s="4"/>
      <c r="XDY253" s="4"/>
      <c r="XDZ253" s="4"/>
      <c r="XEA253" s="4"/>
      <c r="XEB253" s="4"/>
      <c r="XEC253" s="4"/>
      <c r="XED253" s="4"/>
      <c r="XEE253" s="4"/>
      <c r="XEF253" s="4"/>
      <c r="XEG253" s="4"/>
      <c r="XEH253" s="4"/>
    </row>
    <row r="254" s="2" customFormat="true" spans="1:16362">
      <c r="A254" s="8">
        <v>252</v>
      </c>
      <c r="B254" s="8" t="s">
        <v>328</v>
      </c>
      <c r="C254" s="9" t="s">
        <v>329</v>
      </c>
      <c r="D254" s="8" t="s">
        <v>10</v>
      </c>
      <c r="E254" s="8">
        <v>95</v>
      </c>
      <c r="F254" s="8" t="s">
        <v>330</v>
      </c>
      <c r="G254" s="8">
        <v>70</v>
      </c>
      <c r="XDR254" s="4"/>
      <c r="XDS254" s="4"/>
      <c r="XDT254" s="4"/>
      <c r="XDU254" s="4"/>
      <c r="XDV254" s="4"/>
      <c r="XDW254" s="4"/>
      <c r="XDX254" s="4"/>
      <c r="XDY254" s="4"/>
      <c r="XDZ254" s="4"/>
      <c r="XEA254" s="4"/>
      <c r="XEB254" s="4"/>
      <c r="XEC254" s="4"/>
      <c r="XED254" s="4"/>
      <c r="XEE254" s="4"/>
      <c r="XEF254" s="4"/>
      <c r="XEG254" s="4"/>
      <c r="XEH254" s="4"/>
    </row>
    <row r="255" s="2" customFormat="true" spans="1:16362">
      <c r="A255" s="8">
        <v>253</v>
      </c>
      <c r="B255" s="8" t="s">
        <v>328</v>
      </c>
      <c r="C255" s="9" t="s">
        <v>331</v>
      </c>
      <c r="D255" s="8" t="s">
        <v>10</v>
      </c>
      <c r="E255" s="8">
        <v>94</v>
      </c>
      <c r="F255" s="8" t="s">
        <v>332</v>
      </c>
      <c r="G255" s="8">
        <v>70</v>
      </c>
      <c r="XDR255" s="4"/>
      <c r="XDS255" s="4"/>
      <c r="XDT255" s="4"/>
      <c r="XDU255" s="4"/>
      <c r="XDV255" s="4"/>
      <c r="XDW255" s="4"/>
      <c r="XDX255" s="4"/>
      <c r="XDY255" s="4"/>
      <c r="XDZ255" s="4"/>
      <c r="XEA255" s="4"/>
      <c r="XEB255" s="4"/>
      <c r="XEC255" s="4"/>
      <c r="XED255" s="4"/>
      <c r="XEE255" s="4"/>
      <c r="XEF255" s="4"/>
      <c r="XEG255" s="4"/>
      <c r="XEH255" s="4"/>
    </row>
    <row r="256" s="2" customFormat="true" spans="1:16362">
      <c r="A256" s="8">
        <v>254</v>
      </c>
      <c r="B256" s="8" t="s">
        <v>328</v>
      </c>
      <c r="C256" s="9" t="s">
        <v>333</v>
      </c>
      <c r="D256" s="8" t="s">
        <v>10</v>
      </c>
      <c r="E256" s="8">
        <v>94</v>
      </c>
      <c r="F256" s="8" t="s">
        <v>51</v>
      </c>
      <c r="G256" s="8">
        <v>70</v>
      </c>
      <c r="XDR256" s="4"/>
      <c r="XDS256" s="4"/>
      <c r="XDT256" s="4"/>
      <c r="XDU256" s="4"/>
      <c r="XDV256" s="4"/>
      <c r="XDW256" s="4"/>
      <c r="XDX256" s="4"/>
      <c r="XDY256" s="4"/>
      <c r="XDZ256" s="4"/>
      <c r="XEA256" s="4"/>
      <c r="XEB256" s="4"/>
      <c r="XEC256" s="4"/>
      <c r="XED256" s="4"/>
      <c r="XEE256" s="4"/>
      <c r="XEF256" s="4"/>
      <c r="XEG256" s="4"/>
      <c r="XEH256" s="4"/>
    </row>
    <row r="257" s="2" customFormat="true" spans="1:16362">
      <c r="A257" s="8">
        <v>255</v>
      </c>
      <c r="B257" s="8" t="s">
        <v>328</v>
      </c>
      <c r="C257" s="8" t="s">
        <v>334</v>
      </c>
      <c r="D257" s="8" t="s">
        <v>10</v>
      </c>
      <c r="E257" s="8">
        <v>93</v>
      </c>
      <c r="F257" s="8" t="s">
        <v>149</v>
      </c>
      <c r="G257" s="8">
        <v>70</v>
      </c>
      <c r="XDR257" s="4"/>
      <c r="XDS257" s="4"/>
      <c r="XDT257" s="4"/>
      <c r="XDU257" s="4"/>
      <c r="XDV257" s="4"/>
      <c r="XDW257" s="4"/>
      <c r="XDX257" s="4"/>
      <c r="XDY257" s="4"/>
      <c r="XDZ257" s="4"/>
      <c r="XEA257" s="4"/>
      <c r="XEB257" s="4"/>
      <c r="XEC257" s="4"/>
      <c r="XED257" s="4"/>
      <c r="XEE257" s="4"/>
      <c r="XEF257" s="4"/>
      <c r="XEG257" s="4"/>
      <c r="XEH257" s="4"/>
    </row>
    <row r="258" s="2" customFormat="true" spans="1:16362">
      <c r="A258" s="8">
        <v>256</v>
      </c>
      <c r="B258" s="8" t="s">
        <v>328</v>
      </c>
      <c r="C258" s="9" t="s">
        <v>335</v>
      </c>
      <c r="D258" s="8" t="s">
        <v>10</v>
      </c>
      <c r="E258" s="8">
        <v>93</v>
      </c>
      <c r="F258" s="8" t="s">
        <v>285</v>
      </c>
      <c r="G258" s="8">
        <v>70</v>
      </c>
      <c r="XDR258" s="4"/>
      <c r="XDS258" s="4"/>
      <c r="XDT258" s="4"/>
      <c r="XDU258" s="4"/>
      <c r="XDV258" s="4"/>
      <c r="XDW258" s="4"/>
      <c r="XDX258" s="4"/>
      <c r="XDY258" s="4"/>
      <c r="XDZ258" s="4"/>
      <c r="XEA258" s="4"/>
      <c r="XEB258" s="4"/>
      <c r="XEC258" s="4"/>
      <c r="XED258" s="4"/>
      <c r="XEE258" s="4"/>
      <c r="XEF258" s="4"/>
      <c r="XEG258" s="4"/>
      <c r="XEH258" s="4"/>
    </row>
    <row r="259" s="2" customFormat="true" spans="1:16362">
      <c r="A259" s="8">
        <v>257</v>
      </c>
      <c r="B259" s="8" t="s">
        <v>328</v>
      </c>
      <c r="C259" s="16" t="s">
        <v>336</v>
      </c>
      <c r="D259" s="8" t="s">
        <v>10</v>
      </c>
      <c r="E259" s="8">
        <v>92</v>
      </c>
      <c r="F259" s="8" t="s">
        <v>41</v>
      </c>
      <c r="G259" s="8">
        <v>70</v>
      </c>
      <c r="XDR259" s="4"/>
      <c r="XDS259" s="4"/>
      <c r="XDT259" s="4"/>
      <c r="XDU259" s="4"/>
      <c r="XDV259" s="4"/>
      <c r="XDW259" s="4"/>
      <c r="XDX259" s="4"/>
      <c r="XDY259" s="4"/>
      <c r="XDZ259" s="4"/>
      <c r="XEA259" s="4"/>
      <c r="XEB259" s="4"/>
      <c r="XEC259" s="4"/>
      <c r="XED259" s="4"/>
      <c r="XEE259" s="4"/>
      <c r="XEF259" s="4"/>
      <c r="XEG259" s="4"/>
      <c r="XEH259" s="4"/>
    </row>
    <row r="260" s="2" customFormat="true" spans="1:16362">
      <c r="A260" s="8">
        <v>258</v>
      </c>
      <c r="B260" s="8" t="s">
        <v>328</v>
      </c>
      <c r="C260" s="16" t="s">
        <v>337</v>
      </c>
      <c r="D260" s="8" t="s">
        <v>10</v>
      </c>
      <c r="E260" s="8">
        <v>92</v>
      </c>
      <c r="F260" s="8" t="s">
        <v>41</v>
      </c>
      <c r="G260" s="8">
        <v>70</v>
      </c>
      <c r="XDR260" s="4"/>
      <c r="XDS260" s="4"/>
      <c r="XDT260" s="4"/>
      <c r="XDU260" s="4"/>
      <c r="XDV260" s="4"/>
      <c r="XDW260" s="4"/>
      <c r="XDX260" s="4"/>
      <c r="XDY260" s="4"/>
      <c r="XDZ260" s="4"/>
      <c r="XEA260" s="4"/>
      <c r="XEB260" s="4"/>
      <c r="XEC260" s="4"/>
      <c r="XED260" s="4"/>
      <c r="XEE260" s="4"/>
      <c r="XEF260" s="4"/>
      <c r="XEG260" s="4"/>
      <c r="XEH260" s="4"/>
    </row>
    <row r="261" s="2" customFormat="true" spans="1:16362">
      <c r="A261" s="8">
        <v>259</v>
      </c>
      <c r="B261" s="8" t="s">
        <v>328</v>
      </c>
      <c r="C261" s="16" t="s">
        <v>338</v>
      </c>
      <c r="D261" s="8" t="s">
        <v>10</v>
      </c>
      <c r="E261" s="8">
        <v>92</v>
      </c>
      <c r="F261" s="8" t="s">
        <v>41</v>
      </c>
      <c r="G261" s="8">
        <v>70</v>
      </c>
      <c r="XDR261" s="4"/>
      <c r="XDS261" s="4"/>
      <c r="XDT261" s="4"/>
      <c r="XDU261" s="4"/>
      <c r="XDV261" s="4"/>
      <c r="XDW261" s="4"/>
      <c r="XDX261" s="4"/>
      <c r="XDY261" s="4"/>
      <c r="XDZ261" s="4"/>
      <c r="XEA261" s="4"/>
      <c r="XEB261" s="4"/>
      <c r="XEC261" s="4"/>
      <c r="XED261" s="4"/>
      <c r="XEE261" s="4"/>
      <c r="XEF261" s="4"/>
      <c r="XEG261" s="4"/>
      <c r="XEH261" s="4"/>
    </row>
    <row r="262" s="2" customFormat="true" spans="1:16362">
      <c r="A262" s="8">
        <v>260</v>
      </c>
      <c r="B262" s="8" t="s">
        <v>328</v>
      </c>
      <c r="C262" s="9" t="s">
        <v>339</v>
      </c>
      <c r="D262" s="8" t="s">
        <v>10</v>
      </c>
      <c r="E262" s="8">
        <v>92</v>
      </c>
      <c r="F262" s="8" t="s">
        <v>187</v>
      </c>
      <c r="G262" s="8">
        <v>70</v>
      </c>
      <c r="XDR262" s="4"/>
      <c r="XDS262" s="4"/>
      <c r="XDT262" s="4"/>
      <c r="XDU262" s="4"/>
      <c r="XDV262" s="4"/>
      <c r="XDW262" s="4"/>
      <c r="XDX262" s="4"/>
      <c r="XDY262" s="4"/>
      <c r="XDZ262" s="4"/>
      <c r="XEA262" s="4"/>
      <c r="XEB262" s="4"/>
      <c r="XEC262" s="4"/>
      <c r="XED262" s="4"/>
      <c r="XEE262" s="4"/>
      <c r="XEF262" s="4"/>
      <c r="XEG262" s="4"/>
      <c r="XEH262" s="4"/>
    </row>
    <row r="263" s="2" customFormat="true" spans="1:16362">
      <c r="A263" s="8">
        <v>261</v>
      </c>
      <c r="B263" s="8" t="s">
        <v>328</v>
      </c>
      <c r="C263" s="9" t="s">
        <v>340</v>
      </c>
      <c r="D263" s="8" t="s">
        <v>49</v>
      </c>
      <c r="E263" s="8">
        <v>93</v>
      </c>
      <c r="F263" s="8" t="s">
        <v>128</v>
      </c>
      <c r="G263" s="8">
        <v>70</v>
      </c>
      <c r="XDR263" s="4"/>
      <c r="XDS263" s="4"/>
      <c r="XDT263" s="4"/>
      <c r="XDU263" s="4"/>
      <c r="XDV263" s="4"/>
      <c r="XDW263" s="4"/>
      <c r="XDX263" s="4"/>
      <c r="XDY263" s="4"/>
      <c r="XDZ263" s="4"/>
      <c r="XEA263" s="4"/>
      <c r="XEB263" s="4"/>
      <c r="XEC263" s="4"/>
      <c r="XED263" s="4"/>
      <c r="XEE263" s="4"/>
      <c r="XEF263" s="4"/>
      <c r="XEG263" s="4"/>
      <c r="XEH263" s="4"/>
    </row>
    <row r="264" s="2" customFormat="true" spans="1:16362">
      <c r="A264" s="8">
        <v>262</v>
      </c>
      <c r="B264" s="8" t="s">
        <v>328</v>
      </c>
      <c r="C264" s="9" t="s">
        <v>341</v>
      </c>
      <c r="D264" s="8" t="s">
        <v>49</v>
      </c>
      <c r="E264" s="8">
        <v>95</v>
      </c>
      <c r="F264" s="8" t="s">
        <v>342</v>
      </c>
      <c r="G264" s="8">
        <v>70</v>
      </c>
      <c r="XDR264" s="4"/>
      <c r="XDS264" s="4"/>
      <c r="XDT264" s="4"/>
      <c r="XDU264" s="4"/>
      <c r="XDV264" s="4"/>
      <c r="XDW264" s="4"/>
      <c r="XDX264" s="4"/>
      <c r="XDY264" s="4"/>
      <c r="XDZ264" s="4"/>
      <c r="XEA264" s="4"/>
      <c r="XEB264" s="4"/>
      <c r="XEC264" s="4"/>
      <c r="XED264" s="4"/>
      <c r="XEE264" s="4"/>
      <c r="XEF264" s="4"/>
      <c r="XEG264" s="4"/>
      <c r="XEH264" s="4"/>
    </row>
    <row r="265" s="2" customFormat="true" spans="1:16362">
      <c r="A265" s="8">
        <v>263</v>
      </c>
      <c r="B265" s="8" t="s">
        <v>328</v>
      </c>
      <c r="C265" s="9" t="s">
        <v>343</v>
      </c>
      <c r="D265" s="8" t="s">
        <v>49</v>
      </c>
      <c r="E265" s="8">
        <v>94</v>
      </c>
      <c r="F265" s="8" t="s">
        <v>344</v>
      </c>
      <c r="G265" s="8">
        <v>70</v>
      </c>
      <c r="XDR265" s="4"/>
      <c r="XDS265" s="4"/>
      <c r="XDT265" s="4"/>
      <c r="XDU265" s="4"/>
      <c r="XDV265" s="4"/>
      <c r="XDW265" s="4"/>
      <c r="XDX265" s="4"/>
      <c r="XDY265" s="4"/>
      <c r="XDZ265" s="4"/>
      <c r="XEA265" s="4"/>
      <c r="XEB265" s="4"/>
      <c r="XEC265" s="4"/>
      <c r="XED265" s="4"/>
      <c r="XEE265" s="4"/>
      <c r="XEF265" s="4"/>
      <c r="XEG265" s="4"/>
      <c r="XEH265" s="4"/>
    </row>
    <row r="266" s="2" customFormat="true" spans="1:16362">
      <c r="A266" s="8">
        <v>264</v>
      </c>
      <c r="B266" s="8" t="s">
        <v>328</v>
      </c>
      <c r="C266" s="9" t="s">
        <v>345</v>
      </c>
      <c r="D266" s="8" t="s">
        <v>49</v>
      </c>
      <c r="E266" s="8">
        <v>93</v>
      </c>
      <c r="F266" s="8" t="s">
        <v>121</v>
      </c>
      <c r="G266" s="8">
        <v>70</v>
      </c>
      <c r="XDR266" s="4"/>
      <c r="XDS266" s="4"/>
      <c r="XDT266" s="4"/>
      <c r="XDU266" s="4"/>
      <c r="XDV266" s="4"/>
      <c r="XDW266" s="4"/>
      <c r="XDX266" s="4"/>
      <c r="XDY266" s="4"/>
      <c r="XDZ266" s="4"/>
      <c r="XEA266" s="4"/>
      <c r="XEB266" s="4"/>
      <c r="XEC266" s="4"/>
      <c r="XED266" s="4"/>
      <c r="XEE266" s="4"/>
      <c r="XEF266" s="4"/>
      <c r="XEG266" s="4"/>
      <c r="XEH266" s="4"/>
    </row>
    <row r="267" s="2" customFormat="true" spans="1:16362">
      <c r="A267" s="8">
        <v>265</v>
      </c>
      <c r="B267" s="8" t="s">
        <v>328</v>
      </c>
      <c r="C267" s="9" t="s">
        <v>346</v>
      </c>
      <c r="D267" s="8" t="s">
        <v>49</v>
      </c>
      <c r="E267" s="8">
        <v>93</v>
      </c>
      <c r="F267" s="8" t="s">
        <v>29</v>
      </c>
      <c r="G267" s="8">
        <v>70</v>
      </c>
      <c r="XDR267" s="4"/>
      <c r="XDS267" s="4"/>
      <c r="XDT267" s="4"/>
      <c r="XDU267" s="4"/>
      <c r="XDV267" s="4"/>
      <c r="XDW267" s="4"/>
      <c r="XDX267" s="4"/>
      <c r="XDY267" s="4"/>
      <c r="XDZ267" s="4"/>
      <c r="XEA267" s="4"/>
      <c r="XEB267" s="4"/>
      <c r="XEC267" s="4"/>
      <c r="XED267" s="4"/>
      <c r="XEE267" s="4"/>
      <c r="XEF267" s="4"/>
      <c r="XEG267" s="4"/>
      <c r="XEH267" s="4"/>
    </row>
    <row r="268" s="2" customFormat="true" spans="1:16362">
      <c r="A268" s="8">
        <v>266</v>
      </c>
      <c r="B268" s="10" t="s">
        <v>328</v>
      </c>
      <c r="C268" s="10" t="s">
        <v>347</v>
      </c>
      <c r="D268" s="8" t="s">
        <v>49</v>
      </c>
      <c r="E268" s="8">
        <v>91</v>
      </c>
      <c r="F268" s="8" t="s">
        <v>197</v>
      </c>
      <c r="G268" s="10">
        <v>70</v>
      </c>
      <c r="XDR268" s="4"/>
      <c r="XDS268" s="4"/>
      <c r="XDT268" s="4"/>
      <c r="XDU268" s="4"/>
      <c r="XDV268" s="4"/>
      <c r="XDW268" s="4"/>
      <c r="XDX268" s="4"/>
      <c r="XDY268" s="4"/>
      <c r="XDZ268" s="4"/>
      <c r="XEA268" s="4"/>
      <c r="XEB268" s="4"/>
      <c r="XEC268" s="4"/>
      <c r="XED268" s="4"/>
      <c r="XEE268" s="4"/>
      <c r="XEF268" s="4"/>
      <c r="XEG268" s="4"/>
      <c r="XEH268" s="4"/>
    </row>
    <row r="269" s="2" customFormat="true" spans="1:16362">
      <c r="A269" s="8">
        <v>267</v>
      </c>
      <c r="B269" s="8" t="s">
        <v>328</v>
      </c>
      <c r="C269" s="8" t="s">
        <v>348</v>
      </c>
      <c r="D269" s="8" t="s">
        <v>10</v>
      </c>
      <c r="E269" s="8">
        <v>91</v>
      </c>
      <c r="F269" s="8" t="s">
        <v>76</v>
      </c>
      <c r="G269" s="8">
        <v>70</v>
      </c>
      <c r="XDR269" s="4"/>
      <c r="XDS269" s="4"/>
      <c r="XDT269" s="4"/>
      <c r="XDU269" s="4"/>
      <c r="XDV269" s="4"/>
      <c r="XDW269" s="4"/>
      <c r="XDX269" s="4"/>
      <c r="XDY269" s="4"/>
      <c r="XDZ269" s="4"/>
      <c r="XEA269" s="4"/>
      <c r="XEB269" s="4"/>
      <c r="XEC269" s="4"/>
      <c r="XED269" s="4"/>
      <c r="XEE269" s="4"/>
      <c r="XEF269" s="4"/>
      <c r="XEG269" s="4"/>
      <c r="XEH269" s="4"/>
    </row>
    <row r="270" s="2" customFormat="true" spans="1:16362">
      <c r="A270" s="8">
        <v>268</v>
      </c>
      <c r="B270" s="9" t="s">
        <v>328</v>
      </c>
      <c r="C270" s="23" t="s">
        <v>349</v>
      </c>
      <c r="D270" s="8" t="s">
        <v>10</v>
      </c>
      <c r="E270" s="8">
        <v>91</v>
      </c>
      <c r="F270" s="8" t="s">
        <v>76</v>
      </c>
      <c r="G270" s="8">
        <v>70</v>
      </c>
      <c r="XDR270" s="4"/>
      <c r="XDS270" s="4"/>
      <c r="XDT270" s="4"/>
      <c r="XDU270" s="4"/>
      <c r="XDV270" s="4"/>
      <c r="XDW270" s="4"/>
      <c r="XDX270" s="4"/>
      <c r="XDY270" s="4"/>
      <c r="XDZ270" s="4"/>
      <c r="XEA270" s="4"/>
      <c r="XEB270" s="4"/>
      <c r="XEC270" s="4"/>
      <c r="XED270" s="4"/>
      <c r="XEE270" s="4"/>
      <c r="XEF270" s="4"/>
      <c r="XEG270" s="4"/>
      <c r="XEH270" s="4"/>
    </row>
    <row r="271" s="2" customFormat="true" spans="1:16362">
      <c r="A271" s="8">
        <v>269</v>
      </c>
      <c r="B271" s="9" t="s">
        <v>328</v>
      </c>
      <c r="C271" s="9" t="s">
        <v>350</v>
      </c>
      <c r="D271" s="8" t="s">
        <v>49</v>
      </c>
      <c r="E271" s="8">
        <v>91</v>
      </c>
      <c r="F271" s="8" t="s">
        <v>306</v>
      </c>
      <c r="G271" s="9">
        <v>70</v>
      </c>
      <c r="XDR271" s="4"/>
      <c r="XDS271" s="4"/>
      <c r="XDT271" s="4"/>
      <c r="XDU271" s="4"/>
      <c r="XDV271" s="4"/>
      <c r="XDW271" s="4"/>
      <c r="XDX271" s="4"/>
      <c r="XDY271" s="4"/>
      <c r="XDZ271" s="4"/>
      <c r="XEA271" s="4"/>
      <c r="XEB271" s="4"/>
      <c r="XEC271" s="4"/>
      <c r="XED271" s="4"/>
      <c r="XEE271" s="4"/>
      <c r="XEF271" s="4"/>
      <c r="XEG271" s="4"/>
      <c r="XEH271" s="4"/>
    </row>
    <row r="272" s="2" customFormat="true" spans="1:16362">
      <c r="A272" s="8">
        <v>270</v>
      </c>
      <c r="B272" s="8" t="s">
        <v>328</v>
      </c>
      <c r="C272" s="9" t="s">
        <v>351</v>
      </c>
      <c r="D272" s="8" t="s">
        <v>10</v>
      </c>
      <c r="E272" s="8">
        <v>91</v>
      </c>
      <c r="F272" s="8" t="s">
        <v>79</v>
      </c>
      <c r="G272" s="33">
        <v>70</v>
      </c>
      <c r="XDR272" s="4"/>
      <c r="XDS272" s="4"/>
      <c r="XDT272" s="4"/>
      <c r="XDU272" s="4"/>
      <c r="XDV272" s="4"/>
      <c r="XDW272" s="4"/>
      <c r="XDX272" s="4"/>
      <c r="XDY272" s="4"/>
      <c r="XDZ272" s="4"/>
      <c r="XEA272" s="4"/>
      <c r="XEB272" s="4"/>
      <c r="XEC272" s="4"/>
      <c r="XED272" s="4"/>
      <c r="XEE272" s="4"/>
      <c r="XEF272" s="4"/>
      <c r="XEG272" s="4"/>
      <c r="XEH272" s="4"/>
    </row>
    <row r="273" s="2" customFormat="true" spans="1:16362">
      <c r="A273" s="8">
        <v>271</v>
      </c>
      <c r="B273" s="8" t="s">
        <v>328</v>
      </c>
      <c r="C273" s="8" t="s">
        <v>352</v>
      </c>
      <c r="D273" s="8" t="s">
        <v>10</v>
      </c>
      <c r="E273" s="8">
        <v>91</v>
      </c>
      <c r="F273" s="8" t="s">
        <v>79</v>
      </c>
      <c r="G273" s="8">
        <v>70</v>
      </c>
      <c r="XDR273" s="4"/>
      <c r="XDS273" s="4"/>
      <c r="XDT273" s="4"/>
      <c r="XDU273" s="4"/>
      <c r="XDV273" s="4"/>
      <c r="XDW273" s="4"/>
      <c r="XDX273" s="4"/>
      <c r="XDY273" s="4"/>
      <c r="XDZ273" s="4"/>
      <c r="XEA273" s="4"/>
      <c r="XEB273" s="4"/>
      <c r="XEC273" s="4"/>
      <c r="XED273" s="4"/>
      <c r="XEE273" s="4"/>
      <c r="XEF273" s="4"/>
      <c r="XEG273" s="4"/>
      <c r="XEH273" s="4"/>
    </row>
    <row r="274" s="2" customFormat="true" spans="1:16362">
      <c r="A274" s="8">
        <v>272</v>
      </c>
      <c r="B274" s="13" t="s">
        <v>328</v>
      </c>
      <c r="C274" s="12" t="s">
        <v>353</v>
      </c>
      <c r="D274" s="8" t="s">
        <v>49</v>
      </c>
      <c r="E274" s="8">
        <v>91</v>
      </c>
      <c r="F274" s="8" t="s">
        <v>81</v>
      </c>
      <c r="G274" s="12">
        <v>70</v>
      </c>
      <c r="XDR274" s="4"/>
      <c r="XDS274" s="4"/>
      <c r="XDT274" s="4"/>
      <c r="XDU274" s="4"/>
      <c r="XDV274" s="4"/>
      <c r="XDW274" s="4"/>
      <c r="XDX274" s="4"/>
      <c r="XDY274" s="4"/>
      <c r="XDZ274" s="4"/>
      <c r="XEA274" s="4"/>
      <c r="XEB274" s="4"/>
      <c r="XEC274" s="4"/>
      <c r="XED274" s="4"/>
      <c r="XEE274" s="4"/>
      <c r="XEF274" s="4"/>
      <c r="XEG274" s="4"/>
      <c r="XEH274" s="4"/>
    </row>
    <row r="275" s="2" customFormat="true" spans="1:16362">
      <c r="A275" s="8">
        <v>273</v>
      </c>
      <c r="B275" s="13" t="s">
        <v>328</v>
      </c>
      <c r="C275" s="12" t="s">
        <v>354</v>
      </c>
      <c r="D275" s="8" t="s">
        <v>10</v>
      </c>
      <c r="E275" s="8">
        <v>90</v>
      </c>
      <c r="F275" s="8" t="s">
        <v>83</v>
      </c>
      <c r="G275" s="12">
        <v>70</v>
      </c>
      <c r="XDR275" s="4"/>
      <c r="XDS275" s="4"/>
      <c r="XDT275" s="4"/>
      <c r="XDU275" s="4"/>
      <c r="XDV275" s="4"/>
      <c r="XDW275" s="4"/>
      <c r="XDX275" s="4"/>
      <c r="XDY275" s="4"/>
      <c r="XDZ275" s="4"/>
      <c r="XEA275" s="4"/>
      <c r="XEB275" s="4"/>
      <c r="XEC275" s="4"/>
      <c r="XED275" s="4"/>
      <c r="XEE275" s="4"/>
      <c r="XEF275" s="4"/>
      <c r="XEG275" s="4"/>
      <c r="XEH275" s="4"/>
    </row>
    <row r="276" s="2" customFormat="true" spans="1:16362">
      <c r="A276" s="8">
        <v>274</v>
      </c>
      <c r="B276" s="8" t="s">
        <v>328</v>
      </c>
      <c r="C276" s="8" t="s">
        <v>355</v>
      </c>
      <c r="D276" s="8" t="s">
        <v>10</v>
      </c>
      <c r="E276" s="8">
        <v>90</v>
      </c>
      <c r="F276" s="8" t="s">
        <v>225</v>
      </c>
      <c r="G276" s="8">
        <v>70</v>
      </c>
      <c r="XDR276" s="4"/>
      <c r="XDS276" s="4"/>
      <c r="XDT276" s="4"/>
      <c r="XDU276" s="4"/>
      <c r="XDV276" s="4"/>
      <c r="XDW276" s="4"/>
      <c r="XDX276" s="4"/>
      <c r="XDY276" s="4"/>
      <c r="XDZ276" s="4"/>
      <c r="XEA276" s="4"/>
      <c r="XEB276" s="4"/>
      <c r="XEC276" s="4"/>
      <c r="XED276" s="4"/>
      <c r="XEE276" s="4"/>
      <c r="XEF276" s="4"/>
      <c r="XEG276" s="4"/>
      <c r="XEH276" s="4"/>
    </row>
    <row r="277" s="2" customFormat="true" spans="1:16362">
      <c r="A277" s="8">
        <v>275</v>
      </c>
      <c r="B277" s="14" t="s">
        <v>328</v>
      </c>
      <c r="C277" s="14" t="s">
        <v>356</v>
      </c>
      <c r="D277" s="8" t="s">
        <v>49</v>
      </c>
      <c r="E277" s="8">
        <v>90</v>
      </c>
      <c r="F277" s="8" t="s">
        <v>90</v>
      </c>
      <c r="G277" s="14">
        <v>70</v>
      </c>
      <c r="XDR277" s="4"/>
      <c r="XDS277" s="4"/>
      <c r="XDT277" s="4"/>
      <c r="XDU277" s="4"/>
      <c r="XDV277" s="4"/>
      <c r="XDW277" s="4"/>
      <c r="XDX277" s="4"/>
      <c r="XDY277" s="4"/>
      <c r="XDZ277" s="4"/>
      <c r="XEA277" s="4"/>
      <c r="XEB277" s="4"/>
      <c r="XEC277" s="4"/>
      <c r="XED277" s="4"/>
      <c r="XEE277" s="4"/>
      <c r="XEF277" s="4"/>
      <c r="XEG277" s="4"/>
      <c r="XEH277" s="4"/>
    </row>
    <row r="278" s="2" customFormat="true" spans="1:16362">
      <c r="A278" s="8">
        <v>276</v>
      </c>
      <c r="B278" s="14" t="s">
        <v>328</v>
      </c>
      <c r="C278" s="14" t="s">
        <v>357</v>
      </c>
      <c r="D278" s="8" t="s">
        <v>10</v>
      </c>
      <c r="E278" s="8">
        <v>90</v>
      </c>
      <c r="F278" s="8" t="s">
        <v>85</v>
      </c>
      <c r="G278" s="14">
        <v>70</v>
      </c>
      <c r="XDR278" s="4"/>
      <c r="XDS278" s="4"/>
      <c r="XDT278" s="4"/>
      <c r="XDU278" s="4"/>
      <c r="XDV278" s="4"/>
      <c r="XDW278" s="4"/>
      <c r="XDX278" s="4"/>
      <c r="XDY278" s="4"/>
      <c r="XDZ278" s="4"/>
      <c r="XEA278" s="4"/>
      <c r="XEB278" s="4"/>
      <c r="XEC278" s="4"/>
      <c r="XED278" s="4"/>
      <c r="XEE278" s="4"/>
      <c r="XEF278" s="4"/>
      <c r="XEG278" s="4"/>
      <c r="XEH278" s="4"/>
    </row>
    <row r="279" s="2" customFormat="true" spans="1:16362">
      <c r="A279" s="8">
        <v>277</v>
      </c>
      <c r="B279" s="14" t="s">
        <v>328</v>
      </c>
      <c r="C279" s="14" t="s">
        <v>358</v>
      </c>
      <c r="D279" s="8" t="s">
        <v>10</v>
      </c>
      <c r="E279" s="8">
        <v>90</v>
      </c>
      <c r="F279" s="8" t="s">
        <v>90</v>
      </c>
      <c r="G279" s="14">
        <v>70</v>
      </c>
      <c r="XDR279" s="4"/>
      <c r="XDS279" s="4"/>
      <c r="XDT279" s="4"/>
      <c r="XDU279" s="4"/>
      <c r="XDV279" s="4"/>
      <c r="XDW279" s="4"/>
      <c r="XDX279" s="4"/>
      <c r="XDY279" s="4"/>
      <c r="XDZ279" s="4"/>
      <c r="XEA279" s="4"/>
      <c r="XEB279" s="4"/>
      <c r="XEC279" s="4"/>
      <c r="XED279" s="4"/>
      <c r="XEE279" s="4"/>
      <c r="XEF279" s="4"/>
      <c r="XEG279" s="4"/>
      <c r="XEH279" s="4"/>
    </row>
    <row r="280" s="2" customFormat="true" spans="1:16362">
      <c r="A280" s="8">
        <v>278</v>
      </c>
      <c r="B280" s="25" t="s">
        <v>328</v>
      </c>
      <c r="C280" s="8" t="s">
        <v>359</v>
      </c>
      <c r="D280" s="8" t="s">
        <v>10</v>
      </c>
      <c r="E280" s="8">
        <v>90</v>
      </c>
      <c r="F280" s="8" t="s">
        <v>85</v>
      </c>
      <c r="G280" s="8">
        <v>70</v>
      </c>
      <c r="XDR280" s="4"/>
      <c r="XDS280" s="4"/>
      <c r="XDT280" s="4"/>
      <c r="XDU280" s="4"/>
      <c r="XDV280" s="4"/>
      <c r="XDW280" s="4"/>
      <c r="XDX280" s="4"/>
      <c r="XDY280" s="4"/>
      <c r="XDZ280" s="4"/>
      <c r="XEA280" s="4"/>
      <c r="XEB280" s="4"/>
      <c r="XEC280" s="4"/>
      <c r="XED280" s="4"/>
      <c r="XEE280" s="4"/>
      <c r="XEF280" s="4"/>
      <c r="XEG280" s="4"/>
      <c r="XEH280" s="4"/>
    </row>
    <row r="281" s="2" customFormat="true" spans="1:16362">
      <c r="A281" s="8">
        <v>279</v>
      </c>
      <c r="B281" s="8" t="s">
        <v>328</v>
      </c>
      <c r="C281" s="8" t="s">
        <v>360</v>
      </c>
      <c r="D281" s="8" t="s">
        <v>10</v>
      </c>
      <c r="E281" s="8">
        <v>90</v>
      </c>
      <c r="F281" s="8" t="s">
        <v>93</v>
      </c>
      <c r="G281" s="8">
        <v>70</v>
      </c>
      <c r="XDR281" s="4"/>
      <c r="XDS281" s="4"/>
      <c r="XDT281" s="4"/>
      <c r="XDU281" s="4"/>
      <c r="XDV281" s="4"/>
      <c r="XDW281" s="4"/>
      <c r="XDX281" s="4"/>
      <c r="XDY281" s="4"/>
      <c r="XDZ281" s="4"/>
      <c r="XEA281" s="4"/>
      <c r="XEB281" s="4"/>
      <c r="XEC281" s="4"/>
      <c r="XED281" s="4"/>
      <c r="XEE281" s="4"/>
      <c r="XEF281" s="4"/>
      <c r="XEG281" s="4"/>
      <c r="XEH281" s="4"/>
    </row>
    <row r="282" s="2" customFormat="true" spans="1:16362">
      <c r="A282" s="8">
        <v>280</v>
      </c>
      <c r="B282" s="18" t="s">
        <v>328</v>
      </c>
      <c r="C282" s="18" t="s">
        <v>361</v>
      </c>
      <c r="D282" s="8" t="s">
        <v>49</v>
      </c>
      <c r="E282" s="8">
        <v>90</v>
      </c>
      <c r="F282" s="8" t="s">
        <v>83</v>
      </c>
      <c r="G282" s="18">
        <v>70</v>
      </c>
      <c r="XDR282" s="4"/>
      <c r="XDS282" s="4"/>
      <c r="XDT282" s="4"/>
      <c r="XDU282" s="4"/>
      <c r="XDV282" s="4"/>
      <c r="XDW282" s="4"/>
      <c r="XDX282" s="4"/>
      <c r="XDY282" s="4"/>
      <c r="XDZ282" s="4"/>
      <c r="XEA282" s="4"/>
      <c r="XEB282" s="4"/>
      <c r="XEC282" s="4"/>
      <c r="XED282" s="4"/>
      <c r="XEE282" s="4"/>
      <c r="XEF282" s="4"/>
      <c r="XEG282" s="4"/>
      <c r="XEH282" s="4"/>
    </row>
    <row r="283" s="2" customFormat="true" spans="1:16362">
      <c r="A283" s="8">
        <v>281</v>
      </c>
      <c r="B283" s="15" t="s">
        <v>328</v>
      </c>
      <c r="C283" s="15" t="s">
        <v>362</v>
      </c>
      <c r="D283" s="8" t="s">
        <v>10</v>
      </c>
      <c r="E283" s="8">
        <v>90</v>
      </c>
      <c r="F283" s="8" t="s">
        <v>95</v>
      </c>
      <c r="G283" s="15">
        <v>70</v>
      </c>
      <c r="XDR283" s="4"/>
      <c r="XDS283" s="4"/>
      <c r="XDT283" s="4"/>
      <c r="XDU283" s="4"/>
      <c r="XDV283" s="4"/>
      <c r="XDW283" s="4"/>
      <c r="XDX283" s="4"/>
      <c r="XDY283" s="4"/>
      <c r="XDZ283" s="4"/>
      <c r="XEA283" s="4"/>
      <c r="XEB283" s="4"/>
      <c r="XEC283" s="4"/>
      <c r="XED283" s="4"/>
      <c r="XEE283" s="4"/>
      <c r="XEF283" s="4"/>
      <c r="XEG283" s="4"/>
      <c r="XEH283" s="4"/>
    </row>
    <row r="284" s="2" customFormat="true" spans="1:16362">
      <c r="A284" s="8">
        <v>282</v>
      </c>
      <c r="B284" s="32" t="s">
        <v>328</v>
      </c>
      <c r="C284" s="32" t="s">
        <v>363</v>
      </c>
      <c r="D284" s="8" t="s">
        <v>49</v>
      </c>
      <c r="E284" s="8">
        <v>93</v>
      </c>
      <c r="F284" s="8" t="s">
        <v>121</v>
      </c>
      <c r="G284" s="32">
        <v>70</v>
      </c>
      <c r="XDR284" s="4"/>
      <c r="XDS284" s="4"/>
      <c r="XDT284" s="4"/>
      <c r="XDU284" s="4"/>
      <c r="XDV284" s="4"/>
      <c r="XDW284" s="4"/>
      <c r="XDX284" s="4"/>
      <c r="XDY284" s="4"/>
      <c r="XDZ284" s="4"/>
      <c r="XEA284" s="4"/>
      <c r="XEB284" s="4"/>
      <c r="XEC284" s="4"/>
      <c r="XED284" s="4"/>
      <c r="XEE284" s="4"/>
      <c r="XEF284" s="4"/>
      <c r="XEG284" s="4"/>
      <c r="XEH284" s="4"/>
    </row>
    <row r="285" s="2" customFormat="true" spans="1:16362">
      <c r="A285" s="8">
        <v>283</v>
      </c>
      <c r="B285" s="15" t="s">
        <v>328</v>
      </c>
      <c r="C285" s="27" t="s">
        <v>364</v>
      </c>
      <c r="D285" s="8" t="s">
        <v>10</v>
      </c>
      <c r="E285" s="8">
        <v>90</v>
      </c>
      <c r="F285" s="8" t="s">
        <v>98</v>
      </c>
      <c r="G285" s="27">
        <v>70</v>
      </c>
      <c r="XDR285" s="4"/>
      <c r="XDS285" s="4"/>
      <c r="XDT285" s="4"/>
      <c r="XDU285" s="4"/>
      <c r="XDV285" s="4"/>
      <c r="XDW285" s="4"/>
      <c r="XDX285" s="4"/>
      <c r="XDY285" s="4"/>
      <c r="XDZ285" s="4"/>
      <c r="XEA285" s="4"/>
      <c r="XEB285" s="4"/>
      <c r="XEC285" s="4"/>
      <c r="XED285" s="4"/>
      <c r="XEE285" s="4"/>
      <c r="XEF285" s="4"/>
      <c r="XEG285" s="4"/>
      <c r="XEH285" s="4"/>
    </row>
    <row r="286" s="2" customFormat="true" spans="1:16362">
      <c r="A286" s="8">
        <v>284</v>
      </c>
      <c r="B286" s="15" t="s">
        <v>328</v>
      </c>
      <c r="C286" s="26" t="s">
        <v>365</v>
      </c>
      <c r="D286" s="8" t="s">
        <v>10</v>
      </c>
      <c r="E286" s="8">
        <v>90</v>
      </c>
      <c r="F286" s="8" t="s">
        <v>95</v>
      </c>
      <c r="G286" s="26">
        <v>70</v>
      </c>
      <c r="XDR286" s="4"/>
      <c r="XDS286" s="4"/>
      <c r="XDT286" s="4"/>
      <c r="XDU286" s="4"/>
      <c r="XDV286" s="4"/>
      <c r="XDW286" s="4"/>
      <c r="XDX286" s="4"/>
      <c r="XDY286" s="4"/>
      <c r="XDZ286" s="4"/>
      <c r="XEA286" s="4"/>
      <c r="XEB286" s="4"/>
      <c r="XEC286" s="4"/>
      <c r="XED286" s="4"/>
      <c r="XEE286" s="4"/>
      <c r="XEF286" s="4"/>
      <c r="XEG286" s="4"/>
      <c r="XEH286" s="4"/>
    </row>
    <row r="287" s="2" customFormat="true" spans="1:16362">
      <c r="A287" s="8">
        <v>285</v>
      </c>
      <c r="B287" s="16" t="s">
        <v>328</v>
      </c>
      <c r="C287" s="8" t="s">
        <v>366</v>
      </c>
      <c r="D287" s="8" t="s">
        <v>10</v>
      </c>
      <c r="E287" s="8">
        <v>90</v>
      </c>
      <c r="F287" s="8" t="s">
        <v>100</v>
      </c>
      <c r="G287" s="8">
        <v>70</v>
      </c>
      <c r="XDR287" s="4"/>
      <c r="XDS287" s="4"/>
      <c r="XDT287" s="4"/>
      <c r="XDU287" s="4"/>
      <c r="XDV287" s="4"/>
      <c r="XDW287" s="4"/>
      <c r="XDX287" s="4"/>
      <c r="XDY287" s="4"/>
      <c r="XDZ287" s="4"/>
      <c r="XEA287" s="4"/>
      <c r="XEB287" s="4"/>
      <c r="XEC287" s="4"/>
      <c r="XED287" s="4"/>
      <c r="XEE287" s="4"/>
      <c r="XEF287" s="4"/>
      <c r="XEG287" s="4"/>
      <c r="XEH287" s="4"/>
    </row>
    <row r="288" s="2" customFormat="true" spans="1:16362">
      <c r="A288" s="8">
        <v>286</v>
      </c>
      <c r="B288" s="8" t="s">
        <v>328</v>
      </c>
      <c r="C288" s="8" t="s">
        <v>367</v>
      </c>
      <c r="D288" s="8" t="s">
        <v>10</v>
      </c>
      <c r="E288" s="8">
        <v>90</v>
      </c>
      <c r="F288" s="8" t="s">
        <v>108</v>
      </c>
      <c r="G288" s="8">
        <v>70</v>
      </c>
      <c r="XDR288" s="4"/>
      <c r="XDS288" s="4"/>
      <c r="XDT288" s="4"/>
      <c r="XDU288" s="4"/>
      <c r="XDV288" s="4"/>
      <c r="XDW288" s="4"/>
      <c r="XDX288" s="4"/>
      <c r="XDY288" s="4"/>
      <c r="XDZ288" s="4"/>
      <c r="XEA288" s="4"/>
      <c r="XEB288" s="4"/>
      <c r="XEC288" s="4"/>
      <c r="XED288" s="4"/>
      <c r="XEE288" s="4"/>
      <c r="XEF288" s="4"/>
      <c r="XEG288" s="4"/>
      <c r="XEH288" s="4"/>
    </row>
    <row r="289" s="2" customFormat="true" spans="1:16362">
      <c r="A289" s="8">
        <v>287</v>
      </c>
      <c r="B289" s="8" t="s">
        <v>368</v>
      </c>
      <c r="C289" s="9" t="s">
        <v>369</v>
      </c>
      <c r="D289" s="8" t="s">
        <v>10</v>
      </c>
      <c r="E289" s="8">
        <v>98</v>
      </c>
      <c r="F289" s="8" t="s">
        <v>123</v>
      </c>
      <c r="G289" s="8">
        <v>70</v>
      </c>
      <c r="XDR289" s="4"/>
      <c r="XDS289" s="4"/>
      <c r="XDT289" s="4"/>
      <c r="XDU289" s="4"/>
      <c r="XDV289" s="4"/>
      <c r="XDW289" s="4"/>
      <c r="XDX289" s="4"/>
      <c r="XDY289" s="4"/>
      <c r="XDZ289" s="4"/>
      <c r="XEA289" s="4"/>
      <c r="XEB289" s="4"/>
      <c r="XEC289" s="4"/>
      <c r="XED289" s="4"/>
      <c r="XEE289" s="4"/>
      <c r="XEF289" s="4"/>
      <c r="XEG289" s="4"/>
      <c r="XEH289" s="4"/>
    </row>
    <row r="290" s="2" customFormat="true" spans="1:16362">
      <c r="A290" s="8">
        <v>288</v>
      </c>
      <c r="B290" s="8" t="s">
        <v>368</v>
      </c>
      <c r="C290" s="9" t="s">
        <v>370</v>
      </c>
      <c r="D290" s="8" t="s">
        <v>10</v>
      </c>
      <c r="E290" s="8">
        <v>97</v>
      </c>
      <c r="F290" s="8" t="s">
        <v>371</v>
      </c>
      <c r="G290" s="8">
        <v>70</v>
      </c>
      <c r="XDR290" s="4"/>
      <c r="XDS290" s="4"/>
      <c r="XDT290" s="4"/>
      <c r="XDU290" s="4"/>
      <c r="XDV290" s="4"/>
      <c r="XDW290" s="4"/>
      <c r="XDX290" s="4"/>
      <c r="XDY290" s="4"/>
      <c r="XDZ290" s="4"/>
      <c r="XEA290" s="4"/>
      <c r="XEB290" s="4"/>
      <c r="XEC290" s="4"/>
      <c r="XED290" s="4"/>
      <c r="XEE290" s="4"/>
      <c r="XEF290" s="4"/>
      <c r="XEG290" s="4"/>
      <c r="XEH290" s="4"/>
    </row>
    <row r="291" s="2" customFormat="true" spans="1:16362">
      <c r="A291" s="8">
        <v>289</v>
      </c>
      <c r="B291" s="8" t="s">
        <v>368</v>
      </c>
      <c r="C291" s="9" t="s">
        <v>372</v>
      </c>
      <c r="D291" s="8" t="s">
        <v>10</v>
      </c>
      <c r="E291" s="8">
        <v>96</v>
      </c>
      <c r="F291" s="8" t="s">
        <v>111</v>
      </c>
      <c r="G291" s="8">
        <v>70</v>
      </c>
      <c r="XDR291" s="4"/>
      <c r="XDS291" s="4"/>
      <c r="XDT291" s="4"/>
      <c r="XDU291" s="4"/>
      <c r="XDV291" s="4"/>
      <c r="XDW291" s="4"/>
      <c r="XDX291" s="4"/>
      <c r="XDY291" s="4"/>
      <c r="XDZ291" s="4"/>
      <c r="XEA291" s="4"/>
      <c r="XEB291" s="4"/>
      <c r="XEC291" s="4"/>
      <c r="XED291" s="4"/>
      <c r="XEE291" s="4"/>
      <c r="XEF291" s="4"/>
      <c r="XEG291" s="4"/>
      <c r="XEH291" s="4"/>
    </row>
    <row r="292" s="2" customFormat="true" spans="1:16362">
      <c r="A292" s="8">
        <v>290</v>
      </c>
      <c r="B292" s="8" t="s">
        <v>368</v>
      </c>
      <c r="C292" s="9" t="s">
        <v>373</v>
      </c>
      <c r="D292" s="8" t="s">
        <v>10</v>
      </c>
      <c r="E292" s="8">
        <v>95</v>
      </c>
      <c r="F292" s="8" t="s">
        <v>117</v>
      </c>
      <c r="G292" s="8">
        <v>70</v>
      </c>
      <c r="XDR292" s="4"/>
      <c r="XDS292" s="4"/>
      <c r="XDT292" s="4"/>
      <c r="XDU292" s="4"/>
      <c r="XDV292" s="4"/>
      <c r="XDW292" s="4"/>
      <c r="XDX292" s="4"/>
      <c r="XDY292" s="4"/>
      <c r="XDZ292" s="4"/>
      <c r="XEA292" s="4"/>
      <c r="XEB292" s="4"/>
      <c r="XEC292" s="4"/>
      <c r="XED292" s="4"/>
      <c r="XEE292" s="4"/>
      <c r="XEF292" s="4"/>
      <c r="XEG292" s="4"/>
      <c r="XEH292" s="4"/>
    </row>
    <row r="293" s="2" customFormat="true" spans="1:16362">
      <c r="A293" s="8">
        <v>291</v>
      </c>
      <c r="B293" s="8" t="s">
        <v>368</v>
      </c>
      <c r="C293" s="9" t="s">
        <v>374</v>
      </c>
      <c r="D293" s="8" t="s">
        <v>10</v>
      </c>
      <c r="E293" s="8">
        <v>96</v>
      </c>
      <c r="F293" s="8" t="s">
        <v>27</v>
      </c>
      <c r="G293" s="8">
        <v>70</v>
      </c>
      <c r="XDR293" s="4"/>
      <c r="XDS293" s="4"/>
      <c r="XDT293" s="4"/>
      <c r="XDU293" s="4"/>
      <c r="XDV293" s="4"/>
      <c r="XDW293" s="4"/>
      <c r="XDX293" s="4"/>
      <c r="XDY293" s="4"/>
      <c r="XDZ293" s="4"/>
      <c r="XEA293" s="4"/>
      <c r="XEB293" s="4"/>
      <c r="XEC293" s="4"/>
      <c r="XED293" s="4"/>
      <c r="XEE293" s="4"/>
      <c r="XEF293" s="4"/>
      <c r="XEG293" s="4"/>
      <c r="XEH293" s="4"/>
    </row>
    <row r="294" s="2" customFormat="true" spans="1:16362">
      <c r="A294" s="8">
        <v>292</v>
      </c>
      <c r="B294" s="8" t="s">
        <v>368</v>
      </c>
      <c r="C294" s="9" t="s">
        <v>375</v>
      </c>
      <c r="D294" s="8" t="s">
        <v>10</v>
      </c>
      <c r="E294" s="8">
        <v>94</v>
      </c>
      <c r="F294" s="8" t="s">
        <v>33</v>
      </c>
      <c r="G294" s="8">
        <v>70</v>
      </c>
      <c r="XDR294" s="4"/>
      <c r="XDS294" s="4"/>
      <c r="XDT294" s="4"/>
      <c r="XDU294" s="4"/>
      <c r="XDV294" s="4"/>
      <c r="XDW294" s="4"/>
      <c r="XDX294" s="4"/>
      <c r="XDY294" s="4"/>
      <c r="XDZ294" s="4"/>
      <c r="XEA294" s="4"/>
      <c r="XEB294" s="4"/>
      <c r="XEC294" s="4"/>
      <c r="XED294" s="4"/>
      <c r="XEE294" s="4"/>
      <c r="XEF294" s="4"/>
      <c r="XEG294" s="4"/>
      <c r="XEH294" s="4"/>
    </row>
    <row r="295" s="2" customFormat="true" spans="1:16362">
      <c r="A295" s="8">
        <v>293</v>
      </c>
      <c r="B295" s="8" t="s">
        <v>368</v>
      </c>
      <c r="C295" s="9" t="s">
        <v>376</v>
      </c>
      <c r="D295" s="8" t="s">
        <v>10</v>
      </c>
      <c r="E295" s="8">
        <v>95</v>
      </c>
      <c r="F295" s="8" t="s">
        <v>182</v>
      </c>
      <c r="G295" s="8">
        <v>70</v>
      </c>
      <c r="XDR295" s="4"/>
      <c r="XDS295" s="4"/>
      <c r="XDT295" s="4"/>
      <c r="XDU295" s="4"/>
      <c r="XDV295" s="4"/>
      <c r="XDW295" s="4"/>
      <c r="XDX295" s="4"/>
      <c r="XDY295" s="4"/>
      <c r="XDZ295" s="4"/>
      <c r="XEA295" s="4"/>
      <c r="XEB295" s="4"/>
      <c r="XEC295" s="4"/>
      <c r="XED295" s="4"/>
      <c r="XEE295" s="4"/>
      <c r="XEF295" s="4"/>
      <c r="XEG295" s="4"/>
      <c r="XEH295" s="4"/>
    </row>
    <row r="296" s="2" customFormat="true" spans="1:16362">
      <c r="A296" s="8">
        <v>294</v>
      </c>
      <c r="B296" s="8" t="s">
        <v>368</v>
      </c>
      <c r="C296" s="9" t="s">
        <v>377</v>
      </c>
      <c r="D296" s="8" t="s">
        <v>10</v>
      </c>
      <c r="E296" s="8">
        <v>94</v>
      </c>
      <c r="F296" s="8" t="s">
        <v>180</v>
      </c>
      <c r="G296" s="8">
        <v>70</v>
      </c>
      <c r="XDR296" s="4"/>
      <c r="XDS296" s="4"/>
      <c r="XDT296" s="4"/>
      <c r="XDU296" s="4"/>
      <c r="XDV296" s="4"/>
      <c r="XDW296" s="4"/>
      <c r="XDX296" s="4"/>
      <c r="XDY296" s="4"/>
      <c r="XDZ296" s="4"/>
      <c r="XEA296" s="4"/>
      <c r="XEB296" s="4"/>
      <c r="XEC296" s="4"/>
      <c r="XED296" s="4"/>
      <c r="XEE296" s="4"/>
      <c r="XEF296" s="4"/>
      <c r="XEG296" s="4"/>
      <c r="XEH296" s="4"/>
    </row>
    <row r="297" s="2" customFormat="true" spans="1:16362">
      <c r="A297" s="8">
        <v>295</v>
      </c>
      <c r="B297" s="8" t="s">
        <v>368</v>
      </c>
      <c r="C297" s="9" t="s">
        <v>378</v>
      </c>
      <c r="D297" s="8" t="s">
        <v>10</v>
      </c>
      <c r="E297" s="8">
        <v>93</v>
      </c>
      <c r="F297" s="8" t="s">
        <v>128</v>
      </c>
      <c r="G297" s="8">
        <v>70</v>
      </c>
      <c r="XDR297" s="4"/>
      <c r="XDS297" s="4"/>
      <c r="XDT297" s="4"/>
      <c r="XDU297" s="4"/>
      <c r="XDV297" s="4"/>
      <c r="XDW297" s="4"/>
      <c r="XDX297" s="4"/>
      <c r="XDY297" s="4"/>
      <c r="XDZ297" s="4"/>
      <c r="XEA297" s="4"/>
      <c r="XEB297" s="4"/>
      <c r="XEC297" s="4"/>
      <c r="XED297" s="4"/>
      <c r="XEE297" s="4"/>
      <c r="XEF297" s="4"/>
      <c r="XEG297" s="4"/>
      <c r="XEH297" s="4"/>
    </row>
    <row r="298" s="2" customFormat="true" spans="1:16362">
      <c r="A298" s="8">
        <v>296</v>
      </c>
      <c r="B298" s="8" t="s">
        <v>368</v>
      </c>
      <c r="C298" s="9" t="s">
        <v>379</v>
      </c>
      <c r="D298" s="8" t="s">
        <v>10</v>
      </c>
      <c r="E298" s="8">
        <v>94</v>
      </c>
      <c r="F298" s="8" t="s">
        <v>21</v>
      </c>
      <c r="G298" s="8">
        <v>70</v>
      </c>
      <c r="XDR298" s="4"/>
      <c r="XDS298" s="4"/>
      <c r="XDT298" s="4"/>
      <c r="XDU298" s="4"/>
      <c r="XDV298" s="4"/>
      <c r="XDW298" s="4"/>
      <c r="XDX298" s="4"/>
      <c r="XDY298" s="4"/>
      <c r="XDZ298" s="4"/>
      <c r="XEA298" s="4"/>
      <c r="XEB298" s="4"/>
      <c r="XEC298" s="4"/>
      <c r="XED298" s="4"/>
      <c r="XEE298" s="4"/>
      <c r="XEF298" s="4"/>
      <c r="XEG298" s="4"/>
      <c r="XEH298" s="4"/>
    </row>
    <row r="299" s="2" customFormat="true" spans="1:16362">
      <c r="A299" s="8">
        <v>297</v>
      </c>
      <c r="B299" s="8" t="s">
        <v>368</v>
      </c>
      <c r="C299" s="9" t="s">
        <v>380</v>
      </c>
      <c r="D299" s="8" t="s">
        <v>10</v>
      </c>
      <c r="E299" s="8">
        <v>95</v>
      </c>
      <c r="F299" s="8" t="s">
        <v>141</v>
      </c>
      <c r="G299" s="8">
        <v>70</v>
      </c>
      <c r="XDR299" s="4"/>
      <c r="XDS299" s="4"/>
      <c r="XDT299" s="4"/>
      <c r="XDU299" s="4"/>
      <c r="XDV299" s="4"/>
      <c r="XDW299" s="4"/>
      <c r="XDX299" s="4"/>
      <c r="XDY299" s="4"/>
      <c r="XDZ299" s="4"/>
      <c r="XEA299" s="4"/>
      <c r="XEB299" s="4"/>
      <c r="XEC299" s="4"/>
      <c r="XED299" s="4"/>
      <c r="XEE299" s="4"/>
      <c r="XEF299" s="4"/>
      <c r="XEG299" s="4"/>
      <c r="XEH299" s="4"/>
    </row>
    <row r="300" s="2" customFormat="true" spans="1:16362">
      <c r="A300" s="8">
        <v>298</v>
      </c>
      <c r="B300" s="8" t="s">
        <v>368</v>
      </c>
      <c r="C300" s="16" t="s">
        <v>381</v>
      </c>
      <c r="D300" s="8" t="s">
        <v>10</v>
      </c>
      <c r="E300" s="8">
        <v>92</v>
      </c>
      <c r="F300" s="8" t="s">
        <v>39</v>
      </c>
      <c r="G300" s="8">
        <v>70</v>
      </c>
      <c r="XDR300" s="4"/>
      <c r="XDS300" s="4"/>
      <c r="XDT300" s="4"/>
      <c r="XDU300" s="4"/>
      <c r="XDV300" s="4"/>
      <c r="XDW300" s="4"/>
      <c r="XDX300" s="4"/>
      <c r="XDY300" s="4"/>
      <c r="XDZ300" s="4"/>
      <c r="XEA300" s="4"/>
      <c r="XEB300" s="4"/>
      <c r="XEC300" s="4"/>
      <c r="XED300" s="4"/>
      <c r="XEE300" s="4"/>
      <c r="XEF300" s="4"/>
      <c r="XEG300" s="4"/>
      <c r="XEH300" s="4"/>
    </row>
    <row r="301" s="2" customFormat="true" spans="1:16362">
      <c r="A301" s="8">
        <v>299</v>
      </c>
      <c r="B301" s="8" t="s">
        <v>368</v>
      </c>
      <c r="C301" s="16" t="s">
        <v>382</v>
      </c>
      <c r="D301" s="8" t="s">
        <v>10</v>
      </c>
      <c r="E301" s="8">
        <v>92</v>
      </c>
      <c r="F301" s="8" t="s">
        <v>41</v>
      </c>
      <c r="G301" s="8">
        <v>70</v>
      </c>
      <c r="XDR301" s="4"/>
      <c r="XDS301" s="4"/>
      <c r="XDT301" s="4"/>
      <c r="XDU301" s="4"/>
      <c r="XDV301" s="4"/>
      <c r="XDW301" s="4"/>
      <c r="XDX301" s="4"/>
      <c r="XDY301" s="4"/>
      <c r="XDZ301" s="4"/>
      <c r="XEA301" s="4"/>
      <c r="XEB301" s="4"/>
      <c r="XEC301" s="4"/>
      <c r="XED301" s="4"/>
      <c r="XEE301" s="4"/>
      <c r="XEF301" s="4"/>
      <c r="XEG301" s="4"/>
      <c r="XEH301" s="4"/>
    </row>
    <row r="302" s="2" customFormat="true" spans="1:16362">
      <c r="A302" s="8">
        <v>300</v>
      </c>
      <c r="B302" s="8" t="s">
        <v>368</v>
      </c>
      <c r="C302" s="16" t="s">
        <v>383</v>
      </c>
      <c r="D302" s="8" t="s">
        <v>10</v>
      </c>
      <c r="E302" s="8">
        <v>92</v>
      </c>
      <c r="F302" s="8" t="s">
        <v>41</v>
      </c>
      <c r="G302" s="8">
        <v>70</v>
      </c>
      <c r="XDR302" s="4"/>
      <c r="XDS302" s="4"/>
      <c r="XDT302" s="4"/>
      <c r="XDU302" s="4"/>
      <c r="XDV302" s="4"/>
      <c r="XDW302" s="4"/>
      <c r="XDX302" s="4"/>
      <c r="XDY302" s="4"/>
      <c r="XDZ302" s="4"/>
      <c r="XEA302" s="4"/>
      <c r="XEB302" s="4"/>
      <c r="XEC302" s="4"/>
      <c r="XED302" s="4"/>
      <c r="XEE302" s="4"/>
      <c r="XEF302" s="4"/>
      <c r="XEG302" s="4"/>
      <c r="XEH302" s="4"/>
    </row>
    <row r="303" s="2" customFormat="true" spans="1:16362">
      <c r="A303" s="8">
        <v>301</v>
      </c>
      <c r="B303" s="8" t="s">
        <v>368</v>
      </c>
      <c r="C303" s="9" t="s">
        <v>384</v>
      </c>
      <c r="D303" s="8" t="s">
        <v>10</v>
      </c>
      <c r="E303" s="8">
        <v>93</v>
      </c>
      <c r="F303" s="8" t="s">
        <v>15</v>
      </c>
      <c r="G303" s="8">
        <v>70</v>
      </c>
      <c r="XDR303" s="4"/>
      <c r="XDS303" s="4"/>
      <c r="XDT303" s="4"/>
      <c r="XDU303" s="4"/>
      <c r="XDV303" s="4"/>
      <c r="XDW303" s="4"/>
      <c r="XDX303" s="4"/>
      <c r="XDY303" s="4"/>
      <c r="XDZ303" s="4"/>
      <c r="XEA303" s="4"/>
      <c r="XEB303" s="4"/>
      <c r="XEC303" s="4"/>
      <c r="XED303" s="4"/>
      <c r="XEE303" s="4"/>
      <c r="XEF303" s="4"/>
      <c r="XEG303" s="4"/>
      <c r="XEH303" s="4"/>
    </row>
    <row r="304" s="2" customFormat="true" spans="1:16362">
      <c r="A304" s="8">
        <v>302</v>
      </c>
      <c r="B304" s="8" t="s">
        <v>368</v>
      </c>
      <c r="C304" s="9" t="s">
        <v>385</v>
      </c>
      <c r="D304" s="8" t="s">
        <v>10</v>
      </c>
      <c r="E304" s="8">
        <v>91</v>
      </c>
      <c r="F304" s="8" t="s">
        <v>306</v>
      </c>
      <c r="G304" s="8">
        <v>70</v>
      </c>
      <c r="XDR304" s="4"/>
      <c r="XDS304" s="4"/>
      <c r="XDT304" s="4"/>
      <c r="XDU304" s="4"/>
      <c r="XDV304" s="4"/>
      <c r="XDW304" s="4"/>
      <c r="XDX304" s="4"/>
      <c r="XDY304" s="4"/>
      <c r="XDZ304" s="4"/>
      <c r="XEA304" s="4"/>
      <c r="XEB304" s="4"/>
      <c r="XEC304" s="4"/>
      <c r="XED304" s="4"/>
      <c r="XEE304" s="4"/>
      <c r="XEF304" s="4"/>
      <c r="XEG304" s="4"/>
      <c r="XEH304" s="4"/>
    </row>
    <row r="305" s="2" customFormat="true" spans="1:16362">
      <c r="A305" s="8">
        <v>303</v>
      </c>
      <c r="B305" s="8" t="s">
        <v>368</v>
      </c>
      <c r="C305" s="9" t="s">
        <v>386</v>
      </c>
      <c r="D305" s="8" t="s">
        <v>10</v>
      </c>
      <c r="E305" s="8">
        <v>91</v>
      </c>
      <c r="F305" s="8" t="s">
        <v>306</v>
      </c>
      <c r="G305" s="8">
        <v>70</v>
      </c>
      <c r="XDR305" s="4"/>
      <c r="XDS305" s="4"/>
      <c r="XDT305" s="4"/>
      <c r="XDU305" s="4"/>
      <c r="XDV305" s="4"/>
      <c r="XDW305" s="4"/>
      <c r="XDX305" s="4"/>
      <c r="XDY305" s="4"/>
      <c r="XDZ305" s="4"/>
      <c r="XEA305" s="4"/>
      <c r="XEB305" s="4"/>
      <c r="XEC305" s="4"/>
      <c r="XED305" s="4"/>
      <c r="XEE305" s="4"/>
      <c r="XEF305" s="4"/>
      <c r="XEG305" s="4"/>
      <c r="XEH305" s="4"/>
    </row>
    <row r="306" s="2" customFormat="true" spans="1:16362">
      <c r="A306" s="8">
        <v>304</v>
      </c>
      <c r="B306" s="8" t="s">
        <v>368</v>
      </c>
      <c r="C306" s="9" t="s">
        <v>387</v>
      </c>
      <c r="D306" s="8" t="s">
        <v>49</v>
      </c>
      <c r="E306" s="8">
        <v>98</v>
      </c>
      <c r="F306" s="8" t="s">
        <v>388</v>
      </c>
      <c r="G306" s="8">
        <v>70</v>
      </c>
      <c r="XDR306" s="4"/>
      <c r="XDS306" s="4"/>
      <c r="XDT306" s="4"/>
      <c r="XDU306" s="4"/>
      <c r="XDV306" s="4"/>
      <c r="XDW306" s="4"/>
      <c r="XDX306" s="4"/>
      <c r="XDY306" s="4"/>
      <c r="XDZ306" s="4"/>
      <c r="XEA306" s="4"/>
      <c r="XEB306" s="4"/>
      <c r="XEC306" s="4"/>
      <c r="XED306" s="4"/>
      <c r="XEE306" s="4"/>
      <c r="XEF306" s="4"/>
      <c r="XEG306" s="4"/>
      <c r="XEH306" s="4"/>
    </row>
    <row r="307" s="2" customFormat="true" spans="1:16362">
      <c r="A307" s="8">
        <v>305</v>
      </c>
      <c r="B307" s="8" t="s">
        <v>368</v>
      </c>
      <c r="C307" s="9" t="s">
        <v>389</v>
      </c>
      <c r="D307" s="8" t="s">
        <v>49</v>
      </c>
      <c r="E307" s="8">
        <v>95</v>
      </c>
      <c r="F307" s="8" t="s">
        <v>269</v>
      </c>
      <c r="G307" s="8">
        <v>70</v>
      </c>
      <c r="XDR307" s="4"/>
      <c r="XDS307" s="4"/>
      <c r="XDT307" s="4"/>
      <c r="XDU307" s="4"/>
      <c r="XDV307" s="4"/>
      <c r="XDW307" s="4"/>
      <c r="XDX307" s="4"/>
      <c r="XDY307" s="4"/>
      <c r="XDZ307" s="4"/>
      <c r="XEA307" s="4"/>
      <c r="XEB307" s="4"/>
      <c r="XEC307" s="4"/>
      <c r="XED307" s="4"/>
      <c r="XEE307" s="4"/>
      <c r="XEF307" s="4"/>
      <c r="XEG307" s="4"/>
      <c r="XEH307" s="4"/>
    </row>
    <row r="308" s="2" customFormat="true" spans="1:16362">
      <c r="A308" s="8">
        <v>306</v>
      </c>
      <c r="B308" s="8" t="s">
        <v>368</v>
      </c>
      <c r="C308" s="9" t="s">
        <v>390</v>
      </c>
      <c r="D308" s="8" t="s">
        <v>49</v>
      </c>
      <c r="E308" s="8">
        <v>94</v>
      </c>
      <c r="F308" s="8" t="s">
        <v>23</v>
      </c>
      <c r="G308" s="8">
        <v>70</v>
      </c>
      <c r="XDR308" s="4"/>
      <c r="XDS308" s="4"/>
      <c r="XDT308" s="4"/>
      <c r="XDU308" s="4"/>
      <c r="XDV308" s="4"/>
      <c r="XDW308" s="4"/>
      <c r="XDX308" s="4"/>
      <c r="XDY308" s="4"/>
      <c r="XDZ308" s="4"/>
      <c r="XEA308" s="4"/>
      <c r="XEB308" s="4"/>
      <c r="XEC308" s="4"/>
      <c r="XED308" s="4"/>
      <c r="XEE308" s="4"/>
      <c r="XEF308" s="4"/>
      <c r="XEG308" s="4"/>
      <c r="XEH308" s="4"/>
    </row>
    <row r="309" s="2" customFormat="true" spans="1:16362">
      <c r="A309" s="8">
        <v>307</v>
      </c>
      <c r="B309" s="8" t="s">
        <v>368</v>
      </c>
      <c r="C309" s="9" t="s">
        <v>391</v>
      </c>
      <c r="D309" s="8" t="s">
        <v>49</v>
      </c>
      <c r="E309" s="8">
        <v>94</v>
      </c>
      <c r="F309" s="8" t="s">
        <v>332</v>
      </c>
      <c r="G309" s="8">
        <v>70</v>
      </c>
      <c r="XDR309" s="4"/>
      <c r="XDS309" s="4"/>
      <c r="XDT309" s="4"/>
      <c r="XDU309" s="4"/>
      <c r="XDV309" s="4"/>
      <c r="XDW309" s="4"/>
      <c r="XDX309" s="4"/>
      <c r="XDY309" s="4"/>
      <c r="XDZ309" s="4"/>
      <c r="XEA309" s="4"/>
      <c r="XEB309" s="4"/>
      <c r="XEC309" s="4"/>
      <c r="XED309" s="4"/>
      <c r="XEE309" s="4"/>
      <c r="XEF309" s="4"/>
      <c r="XEG309" s="4"/>
      <c r="XEH309" s="4"/>
    </row>
    <row r="310" s="2" customFormat="true" spans="1:16362">
      <c r="A310" s="8">
        <v>308</v>
      </c>
      <c r="B310" s="8" t="s">
        <v>368</v>
      </c>
      <c r="C310" s="9" t="s">
        <v>392</v>
      </c>
      <c r="D310" s="8" t="s">
        <v>49</v>
      </c>
      <c r="E310" s="8">
        <v>93</v>
      </c>
      <c r="F310" s="8" t="s">
        <v>128</v>
      </c>
      <c r="G310" s="8">
        <v>70</v>
      </c>
      <c r="XDR310" s="4"/>
      <c r="XDS310" s="4"/>
      <c r="XDT310" s="4"/>
      <c r="XDU310" s="4"/>
      <c r="XDV310" s="4"/>
      <c r="XDW310" s="4"/>
      <c r="XDX310" s="4"/>
      <c r="XDY310" s="4"/>
      <c r="XDZ310" s="4"/>
      <c r="XEA310" s="4"/>
      <c r="XEB310" s="4"/>
      <c r="XEC310" s="4"/>
      <c r="XED310" s="4"/>
      <c r="XEE310" s="4"/>
      <c r="XEF310" s="4"/>
      <c r="XEG310" s="4"/>
      <c r="XEH310" s="4"/>
    </row>
    <row r="311" s="2" customFormat="true" spans="1:16362">
      <c r="A311" s="8">
        <v>309</v>
      </c>
      <c r="B311" s="8" t="s">
        <v>368</v>
      </c>
      <c r="C311" s="9" t="s">
        <v>393</v>
      </c>
      <c r="D311" s="8" t="s">
        <v>49</v>
      </c>
      <c r="E311" s="8">
        <v>93</v>
      </c>
      <c r="F311" s="8" t="s">
        <v>31</v>
      </c>
      <c r="G311" s="8">
        <v>70</v>
      </c>
      <c r="XDR311" s="4"/>
      <c r="XDS311" s="4"/>
      <c r="XDT311" s="4"/>
      <c r="XDU311" s="4"/>
      <c r="XDV311" s="4"/>
      <c r="XDW311" s="4"/>
      <c r="XDX311" s="4"/>
      <c r="XDY311" s="4"/>
      <c r="XDZ311" s="4"/>
      <c r="XEA311" s="4"/>
      <c r="XEB311" s="4"/>
      <c r="XEC311" s="4"/>
      <c r="XED311" s="4"/>
      <c r="XEE311" s="4"/>
      <c r="XEF311" s="4"/>
      <c r="XEG311" s="4"/>
      <c r="XEH311" s="4"/>
    </row>
    <row r="312" s="2" customFormat="true" spans="1:16362">
      <c r="A312" s="8">
        <v>310</v>
      </c>
      <c r="B312" s="8" t="s">
        <v>368</v>
      </c>
      <c r="C312" s="9" t="s">
        <v>394</v>
      </c>
      <c r="D312" s="8" t="s">
        <v>49</v>
      </c>
      <c r="E312" s="8">
        <v>93</v>
      </c>
      <c r="F312" s="8" t="s">
        <v>121</v>
      </c>
      <c r="G312" s="8">
        <v>70</v>
      </c>
      <c r="XDR312" s="4"/>
      <c r="XDS312" s="4"/>
      <c r="XDT312" s="4"/>
      <c r="XDU312" s="4"/>
      <c r="XDV312" s="4"/>
      <c r="XDW312" s="4"/>
      <c r="XDX312" s="4"/>
      <c r="XDY312" s="4"/>
      <c r="XDZ312" s="4"/>
      <c r="XEA312" s="4"/>
      <c r="XEB312" s="4"/>
      <c r="XEC312" s="4"/>
      <c r="XED312" s="4"/>
      <c r="XEE312" s="4"/>
      <c r="XEF312" s="4"/>
      <c r="XEG312" s="4"/>
      <c r="XEH312" s="4"/>
    </row>
    <row r="313" s="2" customFormat="true" spans="1:16362">
      <c r="A313" s="8">
        <v>311</v>
      </c>
      <c r="B313" s="8" t="s">
        <v>368</v>
      </c>
      <c r="C313" s="9" t="s">
        <v>395</v>
      </c>
      <c r="D313" s="8" t="s">
        <v>49</v>
      </c>
      <c r="E313" s="8">
        <v>92</v>
      </c>
      <c r="F313" s="8" t="s">
        <v>155</v>
      </c>
      <c r="G313" s="8">
        <v>70</v>
      </c>
      <c r="XDR313" s="4"/>
      <c r="XDS313" s="4"/>
      <c r="XDT313" s="4"/>
      <c r="XDU313" s="4"/>
      <c r="XDV313" s="4"/>
      <c r="XDW313" s="4"/>
      <c r="XDX313" s="4"/>
      <c r="XDY313" s="4"/>
      <c r="XDZ313" s="4"/>
      <c r="XEA313" s="4"/>
      <c r="XEB313" s="4"/>
      <c r="XEC313" s="4"/>
      <c r="XED313" s="4"/>
      <c r="XEE313" s="4"/>
      <c r="XEF313" s="4"/>
      <c r="XEG313" s="4"/>
      <c r="XEH313" s="4"/>
    </row>
    <row r="314" s="2" customFormat="true" spans="1:16362">
      <c r="A314" s="8">
        <v>312</v>
      </c>
      <c r="B314" s="8" t="s">
        <v>368</v>
      </c>
      <c r="C314" s="9" t="s">
        <v>396</v>
      </c>
      <c r="D314" s="8" t="s">
        <v>49</v>
      </c>
      <c r="E314" s="8">
        <v>92</v>
      </c>
      <c r="F314" s="8" t="s">
        <v>155</v>
      </c>
      <c r="G314" s="8">
        <v>70</v>
      </c>
      <c r="XDR314" s="4"/>
      <c r="XDS314" s="4"/>
      <c r="XDT314" s="4"/>
      <c r="XDU314" s="4"/>
      <c r="XDV314" s="4"/>
      <c r="XDW314" s="4"/>
      <c r="XDX314" s="4"/>
      <c r="XDY314" s="4"/>
      <c r="XDZ314" s="4"/>
      <c r="XEA314" s="4"/>
      <c r="XEB314" s="4"/>
      <c r="XEC314" s="4"/>
      <c r="XED314" s="4"/>
      <c r="XEE314" s="4"/>
      <c r="XEF314" s="4"/>
      <c r="XEG314" s="4"/>
      <c r="XEH314" s="4"/>
    </row>
    <row r="315" s="2" customFormat="true" spans="1:16362">
      <c r="A315" s="8">
        <v>313</v>
      </c>
      <c r="B315" s="16" t="s">
        <v>368</v>
      </c>
      <c r="C315" s="8" t="s">
        <v>397</v>
      </c>
      <c r="D315" s="8" t="s">
        <v>49</v>
      </c>
      <c r="E315" s="8">
        <v>91</v>
      </c>
      <c r="F315" s="8" t="s">
        <v>67</v>
      </c>
      <c r="G315" s="20">
        <v>70</v>
      </c>
      <c r="XDR315" s="4"/>
      <c r="XDS315" s="4"/>
      <c r="XDT315" s="4"/>
      <c r="XDU315" s="4"/>
      <c r="XDV315" s="4"/>
      <c r="XDW315" s="4"/>
      <c r="XDX315" s="4"/>
      <c r="XDY315" s="4"/>
      <c r="XDZ315" s="4"/>
      <c r="XEA315" s="4"/>
      <c r="XEB315" s="4"/>
      <c r="XEC315" s="4"/>
      <c r="XED315" s="4"/>
      <c r="XEE315" s="4"/>
      <c r="XEF315" s="4"/>
      <c r="XEG315" s="4"/>
      <c r="XEH315" s="4"/>
    </row>
    <row r="316" s="2" customFormat="true" spans="1:16362">
      <c r="A316" s="8">
        <v>314</v>
      </c>
      <c r="B316" s="16" t="s">
        <v>368</v>
      </c>
      <c r="C316" s="8" t="s">
        <v>398</v>
      </c>
      <c r="D316" s="8" t="s">
        <v>49</v>
      </c>
      <c r="E316" s="8">
        <v>91</v>
      </c>
      <c r="F316" s="8" t="s">
        <v>47</v>
      </c>
      <c r="G316" s="8">
        <v>70</v>
      </c>
      <c r="XDR316" s="4"/>
      <c r="XDS316" s="4"/>
      <c r="XDT316" s="4"/>
      <c r="XDU316" s="4"/>
      <c r="XDV316" s="4"/>
      <c r="XDW316" s="4"/>
      <c r="XDX316" s="4"/>
      <c r="XDY316" s="4"/>
      <c r="XDZ316" s="4"/>
      <c r="XEA316" s="4"/>
      <c r="XEB316" s="4"/>
      <c r="XEC316" s="4"/>
      <c r="XED316" s="4"/>
      <c r="XEE316" s="4"/>
      <c r="XEF316" s="4"/>
      <c r="XEG316" s="4"/>
      <c r="XEH316" s="4"/>
    </row>
    <row r="317" s="2" customFormat="true" spans="1:16362">
      <c r="A317" s="8">
        <v>315</v>
      </c>
      <c r="B317" s="16" t="s">
        <v>368</v>
      </c>
      <c r="C317" s="8" t="s">
        <v>399</v>
      </c>
      <c r="D317" s="8" t="s">
        <v>49</v>
      </c>
      <c r="E317" s="8">
        <v>91</v>
      </c>
      <c r="F317" s="8" t="s">
        <v>47</v>
      </c>
      <c r="G317" s="8">
        <v>70</v>
      </c>
      <c r="XDR317" s="4"/>
      <c r="XDS317" s="4"/>
      <c r="XDT317" s="4"/>
      <c r="XDU317" s="4"/>
      <c r="XDV317" s="4"/>
      <c r="XDW317" s="4"/>
      <c r="XDX317" s="4"/>
      <c r="XDY317" s="4"/>
      <c r="XDZ317" s="4"/>
      <c r="XEA317" s="4"/>
      <c r="XEB317" s="4"/>
      <c r="XEC317" s="4"/>
      <c r="XED317" s="4"/>
      <c r="XEE317" s="4"/>
      <c r="XEF317" s="4"/>
      <c r="XEG317" s="4"/>
      <c r="XEH317" s="4"/>
    </row>
    <row r="318" s="2" customFormat="true" spans="1:16362">
      <c r="A318" s="8">
        <v>316</v>
      </c>
      <c r="B318" s="8" t="s">
        <v>368</v>
      </c>
      <c r="C318" s="8" t="s">
        <v>400</v>
      </c>
      <c r="D318" s="8" t="s">
        <v>10</v>
      </c>
      <c r="E318" s="8">
        <v>91</v>
      </c>
      <c r="F318" s="8" t="s">
        <v>73</v>
      </c>
      <c r="G318" s="8">
        <v>70</v>
      </c>
      <c r="XDR318" s="4"/>
      <c r="XDS318" s="4"/>
      <c r="XDT318" s="4"/>
      <c r="XDU318" s="4"/>
      <c r="XDV318" s="4"/>
      <c r="XDW318" s="4"/>
      <c r="XDX318" s="4"/>
      <c r="XDY318" s="4"/>
      <c r="XDZ318" s="4"/>
      <c r="XEA318" s="4"/>
      <c r="XEB318" s="4"/>
      <c r="XEC318" s="4"/>
      <c r="XED318" s="4"/>
      <c r="XEE318" s="4"/>
      <c r="XEF318" s="4"/>
      <c r="XEG318" s="4"/>
      <c r="XEH318" s="4"/>
    </row>
    <row r="319" s="2" customFormat="true" spans="1:16362">
      <c r="A319" s="8">
        <v>317</v>
      </c>
      <c r="B319" s="8" t="s">
        <v>368</v>
      </c>
      <c r="C319" s="8" t="s">
        <v>401</v>
      </c>
      <c r="D319" s="8" t="s">
        <v>10</v>
      </c>
      <c r="E319" s="8">
        <v>91</v>
      </c>
      <c r="F319" s="8" t="s">
        <v>73</v>
      </c>
      <c r="G319" s="8">
        <v>70</v>
      </c>
      <c r="XDR319" s="4"/>
      <c r="XDS319" s="4"/>
      <c r="XDT319" s="4"/>
      <c r="XDU319" s="4"/>
      <c r="XDV319" s="4"/>
      <c r="XDW319" s="4"/>
      <c r="XDX319" s="4"/>
      <c r="XDY319" s="4"/>
      <c r="XDZ319" s="4"/>
      <c r="XEA319" s="4"/>
      <c r="XEB319" s="4"/>
      <c r="XEC319" s="4"/>
      <c r="XED319" s="4"/>
      <c r="XEE319" s="4"/>
      <c r="XEF319" s="4"/>
      <c r="XEG319" s="4"/>
      <c r="XEH319" s="4"/>
    </row>
    <row r="320" s="2" customFormat="true" spans="1:16362">
      <c r="A320" s="8">
        <v>318</v>
      </c>
      <c r="B320" s="8" t="s">
        <v>368</v>
      </c>
      <c r="C320" s="8" t="s">
        <v>402</v>
      </c>
      <c r="D320" s="8" t="s">
        <v>10</v>
      </c>
      <c r="E320" s="8">
        <v>91</v>
      </c>
      <c r="F320" s="8" t="s">
        <v>207</v>
      </c>
      <c r="G320" s="8">
        <v>70</v>
      </c>
      <c r="XDR320" s="4"/>
      <c r="XDS320" s="4"/>
      <c r="XDT320" s="4"/>
      <c r="XDU320" s="4"/>
      <c r="XDV320" s="4"/>
      <c r="XDW320" s="4"/>
      <c r="XDX320" s="4"/>
      <c r="XDY320" s="4"/>
      <c r="XDZ320" s="4"/>
      <c r="XEA320" s="4"/>
      <c r="XEB320" s="4"/>
      <c r="XEC320" s="4"/>
      <c r="XED320" s="4"/>
      <c r="XEE320" s="4"/>
      <c r="XEF320" s="4"/>
      <c r="XEG320" s="4"/>
      <c r="XEH320" s="4"/>
    </row>
    <row r="321" s="2" customFormat="true" spans="1:16362">
      <c r="A321" s="8">
        <v>319</v>
      </c>
      <c r="B321" s="16" t="s">
        <v>368</v>
      </c>
      <c r="C321" s="20" t="s">
        <v>403</v>
      </c>
      <c r="D321" s="8" t="s">
        <v>49</v>
      </c>
      <c r="E321" s="8">
        <v>91</v>
      </c>
      <c r="F321" s="8" t="s">
        <v>81</v>
      </c>
      <c r="G321" s="8">
        <v>70</v>
      </c>
      <c r="XDR321" s="4"/>
      <c r="XDS321" s="4"/>
      <c r="XDT321" s="4"/>
      <c r="XDU321" s="4"/>
      <c r="XDV321" s="4"/>
      <c r="XDW321" s="4"/>
      <c r="XDX321" s="4"/>
      <c r="XDY321" s="4"/>
      <c r="XDZ321" s="4"/>
      <c r="XEA321" s="4"/>
      <c r="XEB321" s="4"/>
      <c r="XEC321" s="4"/>
      <c r="XED321" s="4"/>
      <c r="XEE321" s="4"/>
      <c r="XEF321" s="4"/>
      <c r="XEG321" s="4"/>
      <c r="XEH321" s="4"/>
    </row>
    <row r="322" s="2" customFormat="true" spans="1:16362">
      <c r="A322" s="8">
        <v>320</v>
      </c>
      <c r="B322" s="13" t="s">
        <v>368</v>
      </c>
      <c r="C322" s="12" t="s">
        <v>404</v>
      </c>
      <c r="D322" s="8" t="s">
        <v>49</v>
      </c>
      <c r="E322" s="8">
        <v>91</v>
      </c>
      <c r="F322" s="8" t="s">
        <v>207</v>
      </c>
      <c r="G322" s="12">
        <v>70</v>
      </c>
      <c r="XDR322" s="4"/>
      <c r="XDS322" s="4"/>
      <c r="XDT322" s="4"/>
      <c r="XDU322" s="4"/>
      <c r="XDV322" s="4"/>
      <c r="XDW322" s="4"/>
      <c r="XDX322" s="4"/>
      <c r="XDY322" s="4"/>
      <c r="XDZ322" s="4"/>
      <c r="XEA322" s="4"/>
      <c r="XEB322" s="4"/>
      <c r="XEC322" s="4"/>
      <c r="XED322" s="4"/>
      <c r="XEE322" s="4"/>
      <c r="XEF322" s="4"/>
      <c r="XEG322" s="4"/>
      <c r="XEH322" s="4"/>
    </row>
    <row r="323" s="2" customFormat="true" spans="1:16362">
      <c r="A323" s="8">
        <v>321</v>
      </c>
      <c r="B323" s="8" t="s">
        <v>368</v>
      </c>
      <c r="C323" s="8" t="s">
        <v>405</v>
      </c>
      <c r="D323" s="8" t="s">
        <v>10</v>
      </c>
      <c r="E323" s="8">
        <v>91</v>
      </c>
      <c r="F323" s="8" t="s">
        <v>306</v>
      </c>
      <c r="G323" s="8">
        <v>70</v>
      </c>
      <c r="XDR323" s="4"/>
      <c r="XDS323" s="4"/>
      <c r="XDT323" s="4"/>
      <c r="XDU323" s="4"/>
      <c r="XDV323" s="4"/>
      <c r="XDW323" s="4"/>
      <c r="XDX323" s="4"/>
      <c r="XDY323" s="4"/>
      <c r="XDZ323" s="4"/>
      <c r="XEA323" s="4"/>
      <c r="XEB323" s="4"/>
      <c r="XEC323" s="4"/>
      <c r="XED323" s="4"/>
      <c r="XEE323" s="4"/>
      <c r="XEF323" s="4"/>
      <c r="XEG323" s="4"/>
      <c r="XEH323" s="4"/>
    </row>
    <row r="324" s="2" customFormat="true" spans="1:16362">
      <c r="A324" s="8">
        <v>322</v>
      </c>
      <c r="B324" s="16" t="s">
        <v>368</v>
      </c>
      <c r="C324" s="8" t="s">
        <v>406</v>
      </c>
      <c r="D324" s="8" t="s">
        <v>49</v>
      </c>
      <c r="E324" s="8">
        <v>90</v>
      </c>
      <c r="F324" s="8" t="s">
        <v>104</v>
      </c>
      <c r="G324" s="16">
        <v>70</v>
      </c>
      <c r="XDR324" s="4"/>
      <c r="XDS324" s="4"/>
      <c r="XDT324" s="4"/>
      <c r="XDU324" s="4"/>
      <c r="XDV324" s="4"/>
      <c r="XDW324" s="4"/>
      <c r="XDX324" s="4"/>
      <c r="XDY324" s="4"/>
      <c r="XDZ324" s="4"/>
      <c r="XEA324" s="4"/>
      <c r="XEB324" s="4"/>
      <c r="XEC324" s="4"/>
      <c r="XED324" s="4"/>
      <c r="XEE324" s="4"/>
      <c r="XEF324" s="4"/>
      <c r="XEG324" s="4"/>
      <c r="XEH324" s="4"/>
    </row>
    <row r="325" s="2" customFormat="true" spans="1:16362">
      <c r="A325" s="8">
        <v>323</v>
      </c>
      <c r="B325" s="8" t="s">
        <v>368</v>
      </c>
      <c r="C325" s="8" t="s">
        <v>407</v>
      </c>
      <c r="D325" s="8" t="s">
        <v>49</v>
      </c>
      <c r="E325" s="8">
        <v>90</v>
      </c>
      <c r="F325" s="8" t="s">
        <v>100</v>
      </c>
      <c r="G325" s="8">
        <v>70</v>
      </c>
      <c r="XDR325" s="4"/>
      <c r="XDS325" s="4"/>
      <c r="XDT325" s="4"/>
      <c r="XDU325" s="4"/>
      <c r="XDV325" s="4"/>
      <c r="XDW325" s="4"/>
      <c r="XDX325" s="4"/>
      <c r="XDY325" s="4"/>
      <c r="XDZ325" s="4"/>
      <c r="XEA325" s="4"/>
      <c r="XEB325" s="4"/>
      <c r="XEC325" s="4"/>
      <c r="XED325" s="4"/>
      <c r="XEE325" s="4"/>
      <c r="XEF325" s="4"/>
      <c r="XEG325" s="4"/>
      <c r="XEH325" s="4"/>
    </row>
    <row r="326" s="2" customFormat="true" spans="1:16362">
      <c r="A326" s="8">
        <v>324</v>
      </c>
      <c r="B326" s="8" t="s">
        <v>368</v>
      </c>
      <c r="C326" s="16" t="s">
        <v>408</v>
      </c>
      <c r="D326" s="8" t="s">
        <v>49</v>
      </c>
      <c r="E326" s="8">
        <v>90</v>
      </c>
      <c r="F326" s="8" t="s">
        <v>100</v>
      </c>
      <c r="G326" s="16">
        <v>70</v>
      </c>
      <c r="XDR326" s="4"/>
      <c r="XDS326" s="4"/>
      <c r="XDT326" s="4"/>
      <c r="XDU326" s="4"/>
      <c r="XDV326" s="4"/>
      <c r="XDW326" s="4"/>
      <c r="XDX326" s="4"/>
      <c r="XDY326" s="4"/>
      <c r="XDZ326" s="4"/>
      <c r="XEA326" s="4"/>
      <c r="XEB326" s="4"/>
      <c r="XEC326" s="4"/>
      <c r="XED326" s="4"/>
      <c r="XEE326" s="4"/>
      <c r="XEF326" s="4"/>
      <c r="XEG326" s="4"/>
      <c r="XEH326" s="4"/>
    </row>
    <row r="327" s="2" customFormat="true" spans="1:16362">
      <c r="A327" s="8">
        <v>325</v>
      </c>
      <c r="B327" s="16" t="s">
        <v>368</v>
      </c>
      <c r="C327" s="8" t="s">
        <v>409</v>
      </c>
      <c r="D327" s="8" t="s">
        <v>10</v>
      </c>
      <c r="E327" s="8">
        <v>90</v>
      </c>
      <c r="F327" s="8" t="s">
        <v>95</v>
      </c>
      <c r="G327" s="8">
        <v>70</v>
      </c>
      <c r="XDR327" s="4"/>
      <c r="XDS327" s="4"/>
      <c r="XDT327" s="4"/>
      <c r="XDU327" s="4"/>
      <c r="XDV327" s="4"/>
      <c r="XDW327" s="4"/>
      <c r="XDX327" s="4"/>
      <c r="XDY327" s="4"/>
      <c r="XDZ327" s="4"/>
      <c r="XEA327" s="4"/>
      <c r="XEB327" s="4"/>
      <c r="XEC327" s="4"/>
      <c r="XED327" s="4"/>
      <c r="XEE327" s="4"/>
      <c r="XEF327" s="4"/>
      <c r="XEG327" s="4"/>
      <c r="XEH327" s="4"/>
    </row>
    <row r="328" s="2" customFormat="true" spans="1:16362">
      <c r="A328" s="8">
        <v>326</v>
      </c>
      <c r="B328" s="8" t="s">
        <v>368</v>
      </c>
      <c r="C328" s="8" t="s">
        <v>410</v>
      </c>
      <c r="D328" s="8" t="s">
        <v>49</v>
      </c>
      <c r="E328" s="8">
        <v>90</v>
      </c>
      <c r="F328" s="8" t="s">
        <v>100</v>
      </c>
      <c r="G328" s="16">
        <v>70</v>
      </c>
      <c r="XDR328" s="4"/>
      <c r="XDS328" s="4"/>
      <c r="XDT328" s="4"/>
      <c r="XDU328" s="4"/>
      <c r="XDV328" s="4"/>
      <c r="XDW328" s="4"/>
      <c r="XDX328" s="4"/>
      <c r="XDY328" s="4"/>
      <c r="XDZ328" s="4"/>
      <c r="XEA328" s="4"/>
      <c r="XEB328" s="4"/>
      <c r="XEC328" s="4"/>
      <c r="XED328" s="4"/>
      <c r="XEE328" s="4"/>
      <c r="XEF328" s="4"/>
      <c r="XEG328" s="4"/>
      <c r="XEH328" s="4"/>
    </row>
    <row r="329" s="2" customFormat="true" spans="1:16362">
      <c r="A329" s="8">
        <v>327</v>
      </c>
      <c r="B329" s="8" t="s">
        <v>368</v>
      </c>
      <c r="C329" s="16" t="s">
        <v>411</v>
      </c>
      <c r="D329" s="8" t="s">
        <v>49</v>
      </c>
      <c r="E329" s="8">
        <v>90</v>
      </c>
      <c r="F329" s="8" t="s">
        <v>95</v>
      </c>
      <c r="G329" s="8">
        <v>70</v>
      </c>
      <c r="XDR329" s="4"/>
      <c r="XDS329" s="4"/>
      <c r="XDT329" s="4"/>
      <c r="XDU329" s="4"/>
      <c r="XDV329" s="4"/>
      <c r="XDW329" s="4"/>
      <c r="XDX329" s="4"/>
      <c r="XDY329" s="4"/>
      <c r="XDZ329" s="4"/>
      <c r="XEA329" s="4"/>
      <c r="XEB329" s="4"/>
      <c r="XEC329" s="4"/>
      <c r="XED329" s="4"/>
      <c r="XEE329" s="4"/>
      <c r="XEF329" s="4"/>
      <c r="XEG329" s="4"/>
      <c r="XEH329" s="4"/>
    </row>
    <row r="330" s="2" customFormat="true" spans="1:16362">
      <c r="A330" s="8">
        <v>328</v>
      </c>
      <c r="B330" s="8" t="s">
        <v>412</v>
      </c>
      <c r="C330" s="9" t="s">
        <v>413</v>
      </c>
      <c r="D330" s="8" t="s">
        <v>10</v>
      </c>
      <c r="E330" s="8">
        <v>98</v>
      </c>
      <c r="F330" s="8" t="s">
        <v>414</v>
      </c>
      <c r="G330" s="8">
        <v>70</v>
      </c>
      <c r="XDR330" s="4"/>
      <c r="XDS330" s="4"/>
      <c r="XDT330" s="4"/>
      <c r="XDU330" s="4"/>
      <c r="XDV330" s="4"/>
      <c r="XDW330" s="4"/>
      <c r="XDX330" s="4"/>
      <c r="XDY330" s="4"/>
      <c r="XDZ330" s="4"/>
      <c r="XEA330" s="4"/>
      <c r="XEB330" s="4"/>
      <c r="XEC330" s="4"/>
      <c r="XED330" s="4"/>
      <c r="XEE330" s="4"/>
      <c r="XEF330" s="4"/>
      <c r="XEG330" s="4"/>
      <c r="XEH330" s="4"/>
    </row>
    <row r="331" s="2" customFormat="true" spans="1:16362">
      <c r="A331" s="8">
        <v>329</v>
      </c>
      <c r="B331" s="8" t="s">
        <v>412</v>
      </c>
      <c r="C331" s="9" t="s">
        <v>415</v>
      </c>
      <c r="D331" s="8" t="s">
        <v>10</v>
      </c>
      <c r="E331" s="8">
        <v>98</v>
      </c>
      <c r="F331" s="8" t="s">
        <v>416</v>
      </c>
      <c r="G331" s="8">
        <v>70</v>
      </c>
      <c r="XDR331" s="4"/>
      <c r="XDS331" s="4"/>
      <c r="XDT331" s="4"/>
      <c r="XDU331" s="4"/>
      <c r="XDV331" s="4"/>
      <c r="XDW331" s="4"/>
      <c r="XDX331" s="4"/>
      <c r="XDY331" s="4"/>
      <c r="XDZ331" s="4"/>
      <c r="XEA331" s="4"/>
      <c r="XEB331" s="4"/>
      <c r="XEC331" s="4"/>
      <c r="XED331" s="4"/>
      <c r="XEE331" s="4"/>
      <c r="XEF331" s="4"/>
      <c r="XEG331" s="4"/>
      <c r="XEH331" s="4"/>
    </row>
    <row r="332" s="2" customFormat="true" spans="1:16362">
      <c r="A332" s="8">
        <v>330</v>
      </c>
      <c r="B332" s="8" t="s">
        <v>412</v>
      </c>
      <c r="C332" s="9" t="s">
        <v>417</v>
      </c>
      <c r="D332" s="8" t="s">
        <v>10</v>
      </c>
      <c r="E332" s="8">
        <v>99</v>
      </c>
      <c r="F332" s="8" t="s">
        <v>418</v>
      </c>
      <c r="G332" s="8">
        <v>70</v>
      </c>
      <c r="XDR332" s="4"/>
      <c r="XDS332" s="4"/>
      <c r="XDT332" s="4"/>
      <c r="XDU332" s="4"/>
      <c r="XDV332" s="4"/>
      <c r="XDW332" s="4"/>
      <c r="XDX332" s="4"/>
      <c r="XDY332" s="4"/>
      <c r="XDZ332" s="4"/>
      <c r="XEA332" s="4"/>
      <c r="XEB332" s="4"/>
      <c r="XEC332" s="4"/>
      <c r="XED332" s="4"/>
      <c r="XEE332" s="4"/>
      <c r="XEF332" s="4"/>
      <c r="XEG332" s="4"/>
      <c r="XEH332" s="4"/>
    </row>
    <row r="333" s="2" customFormat="true" spans="1:16362">
      <c r="A333" s="8">
        <v>331</v>
      </c>
      <c r="B333" s="8" t="s">
        <v>412</v>
      </c>
      <c r="C333" s="9" t="s">
        <v>419</v>
      </c>
      <c r="D333" s="8" t="s">
        <v>10</v>
      </c>
      <c r="E333" s="8">
        <v>97</v>
      </c>
      <c r="F333" s="8" t="s">
        <v>115</v>
      </c>
      <c r="G333" s="8">
        <v>70</v>
      </c>
      <c r="XDR333" s="4"/>
      <c r="XDS333" s="4"/>
      <c r="XDT333" s="4"/>
      <c r="XDU333" s="4"/>
      <c r="XDV333" s="4"/>
      <c r="XDW333" s="4"/>
      <c r="XDX333" s="4"/>
      <c r="XDY333" s="4"/>
      <c r="XDZ333" s="4"/>
      <c r="XEA333" s="4"/>
      <c r="XEB333" s="4"/>
      <c r="XEC333" s="4"/>
      <c r="XED333" s="4"/>
      <c r="XEE333" s="4"/>
      <c r="XEF333" s="4"/>
      <c r="XEG333" s="4"/>
      <c r="XEH333" s="4"/>
    </row>
    <row r="334" s="2" customFormat="true" spans="1:16362">
      <c r="A334" s="8">
        <v>332</v>
      </c>
      <c r="B334" s="8" t="s">
        <v>412</v>
      </c>
      <c r="C334" s="9" t="s">
        <v>420</v>
      </c>
      <c r="D334" s="8" t="s">
        <v>10</v>
      </c>
      <c r="E334" s="8">
        <v>97</v>
      </c>
      <c r="F334" s="8" t="s">
        <v>115</v>
      </c>
      <c r="G334" s="8">
        <v>70</v>
      </c>
      <c r="XDR334" s="4"/>
      <c r="XDS334" s="4"/>
      <c r="XDT334" s="4"/>
      <c r="XDU334" s="4"/>
      <c r="XDV334" s="4"/>
      <c r="XDW334" s="4"/>
      <c r="XDX334" s="4"/>
      <c r="XDY334" s="4"/>
      <c r="XDZ334" s="4"/>
      <c r="XEA334" s="4"/>
      <c r="XEB334" s="4"/>
      <c r="XEC334" s="4"/>
      <c r="XED334" s="4"/>
      <c r="XEE334" s="4"/>
      <c r="XEF334" s="4"/>
      <c r="XEG334" s="4"/>
      <c r="XEH334" s="4"/>
    </row>
    <row r="335" s="2" customFormat="true" spans="1:16362">
      <c r="A335" s="8">
        <v>333</v>
      </c>
      <c r="B335" s="8" t="s">
        <v>412</v>
      </c>
      <c r="C335" s="9" t="s">
        <v>421</v>
      </c>
      <c r="D335" s="8" t="s">
        <v>10</v>
      </c>
      <c r="E335" s="8">
        <v>98</v>
      </c>
      <c r="F335" s="8" t="s">
        <v>414</v>
      </c>
      <c r="G335" s="8">
        <v>70</v>
      </c>
      <c r="XDR335" s="4"/>
      <c r="XDS335" s="4"/>
      <c r="XDT335" s="4"/>
      <c r="XDU335" s="4"/>
      <c r="XDV335" s="4"/>
      <c r="XDW335" s="4"/>
      <c r="XDX335" s="4"/>
      <c r="XDY335" s="4"/>
      <c r="XDZ335" s="4"/>
      <c r="XEA335" s="4"/>
      <c r="XEB335" s="4"/>
      <c r="XEC335" s="4"/>
      <c r="XED335" s="4"/>
      <c r="XEE335" s="4"/>
      <c r="XEF335" s="4"/>
      <c r="XEG335" s="4"/>
      <c r="XEH335" s="4"/>
    </row>
    <row r="336" s="2" customFormat="true" spans="1:16362">
      <c r="A336" s="8">
        <v>334</v>
      </c>
      <c r="B336" s="8" t="s">
        <v>412</v>
      </c>
      <c r="C336" s="9" t="s">
        <v>422</v>
      </c>
      <c r="D336" s="8" t="s">
        <v>10</v>
      </c>
      <c r="E336" s="8">
        <v>97</v>
      </c>
      <c r="F336" s="8" t="s">
        <v>423</v>
      </c>
      <c r="G336" s="8">
        <v>70</v>
      </c>
      <c r="XDR336" s="4"/>
      <c r="XDS336" s="4"/>
      <c r="XDT336" s="4"/>
      <c r="XDU336" s="4"/>
      <c r="XDV336" s="4"/>
      <c r="XDW336" s="4"/>
      <c r="XDX336" s="4"/>
      <c r="XDY336" s="4"/>
      <c r="XDZ336" s="4"/>
      <c r="XEA336" s="4"/>
      <c r="XEB336" s="4"/>
      <c r="XEC336" s="4"/>
      <c r="XED336" s="4"/>
      <c r="XEE336" s="4"/>
      <c r="XEF336" s="4"/>
      <c r="XEG336" s="4"/>
      <c r="XEH336" s="4"/>
    </row>
    <row r="337" s="2" customFormat="true" spans="1:16362">
      <c r="A337" s="8">
        <v>335</v>
      </c>
      <c r="B337" s="8" t="s">
        <v>412</v>
      </c>
      <c r="C337" s="9" t="s">
        <v>424</v>
      </c>
      <c r="D337" s="8" t="s">
        <v>10</v>
      </c>
      <c r="E337" s="8">
        <v>98</v>
      </c>
      <c r="F337" s="8" t="s">
        <v>425</v>
      </c>
      <c r="G337" s="8">
        <v>70</v>
      </c>
      <c r="XDR337" s="4"/>
      <c r="XDS337" s="4"/>
      <c r="XDT337" s="4"/>
      <c r="XDU337" s="4"/>
      <c r="XDV337" s="4"/>
      <c r="XDW337" s="4"/>
      <c r="XDX337" s="4"/>
      <c r="XDY337" s="4"/>
      <c r="XDZ337" s="4"/>
      <c r="XEA337" s="4"/>
      <c r="XEB337" s="4"/>
      <c r="XEC337" s="4"/>
      <c r="XED337" s="4"/>
      <c r="XEE337" s="4"/>
      <c r="XEF337" s="4"/>
      <c r="XEG337" s="4"/>
      <c r="XEH337" s="4"/>
    </row>
    <row r="338" s="2" customFormat="true" spans="1:16362">
      <c r="A338" s="8">
        <v>336</v>
      </c>
      <c r="B338" s="8" t="s">
        <v>412</v>
      </c>
      <c r="C338" s="9" t="s">
        <v>426</v>
      </c>
      <c r="D338" s="8" t="s">
        <v>10</v>
      </c>
      <c r="E338" s="8">
        <v>98</v>
      </c>
      <c r="F338" s="8" t="s">
        <v>427</v>
      </c>
      <c r="G338" s="8">
        <v>70</v>
      </c>
      <c r="XDR338" s="4"/>
      <c r="XDS338" s="4"/>
      <c r="XDT338" s="4"/>
      <c r="XDU338" s="4"/>
      <c r="XDV338" s="4"/>
      <c r="XDW338" s="4"/>
      <c r="XDX338" s="4"/>
      <c r="XDY338" s="4"/>
      <c r="XDZ338" s="4"/>
      <c r="XEA338" s="4"/>
      <c r="XEB338" s="4"/>
      <c r="XEC338" s="4"/>
      <c r="XED338" s="4"/>
      <c r="XEE338" s="4"/>
      <c r="XEF338" s="4"/>
      <c r="XEG338" s="4"/>
      <c r="XEH338" s="4"/>
    </row>
    <row r="339" s="2" customFormat="true" spans="1:16362">
      <c r="A339" s="8">
        <v>337</v>
      </c>
      <c r="B339" s="8" t="s">
        <v>412</v>
      </c>
      <c r="C339" s="9" t="s">
        <v>428</v>
      </c>
      <c r="D339" s="8" t="s">
        <v>10</v>
      </c>
      <c r="E339" s="8">
        <v>96</v>
      </c>
      <c r="F339" s="8" t="s">
        <v>429</v>
      </c>
      <c r="G339" s="8">
        <v>70</v>
      </c>
      <c r="XDR339" s="4"/>
      <c r="XDS339" s="4"/>
      <c r="XDT339" s="4"/>
      <c r="XDU339" s="4"/>
      <c r="XDV339" s="4"/>
      <c r="XDW339" s="4"/>
      <c r="XDX339" s="4"/>
      <c r="XDY339" s="4"/>
      <c r="XDZ339" s="4"/>
      <c r="XEA339" s="4"/>
      <c r="XEB339" s="4"/>
      <c r="XEC339" s="4"/>
      <c r="XED339" s="4"/>
      <c r="XEE339" s="4"/>
      <c r="XEF339" s="4"/>
      <c r="XEG339" s="4"/>
      <c r="XEH339" s="4"/>
    </row>
    <row r="340" s="2" customFormat="true" spans="1:16362">
      <c r="A340" s="8">
        <v>338</v>
      </c>
      <c r="B340" s="8" t="s">
        <v>412</v>
      </c>
      <c r="C340" s="9" t="s">
        <v>430</v>
      </c>
      <c r="D340" s="8" t="s">
        <v>10</v>
      </c>
      <c r="E340" s="8">
        <v>96</v>
      </c>
      <c r="F340" s="8" t="s">
        <v>429</v>
      </c>
      <c r="G340" s="8">
        <v>70</v>
      </c>
      <c r="XDR340" s="4"/>
      <c r="XDS340" s="4"/>
      <c r="XDT340" s="4"/>
      <c r="XDU340" s="4"/>
      <c r="XDV340" s="4"/>
      <c r="XDW340" s="4"/>
      <c r="XDX340" s="4"/>
      <c r="XDY340" s="4"/>
      <c r="XDZ340" s="4"/>
      <c r="XEA340" s="4"/>
      <c r="XEB340" s="4"/>
      <c r="XEC340" s="4"/>
      <c r="XED340" s="4"/>
      <c r="XEE340" s="4"/>
      <c r="XEF340" s="4"/>
      <c r="XEG340" s="4"/>
      <c r="XEH340" s="4"/>
    </row>
    <row r="341" s="2" customFormat="true" spans="1:16362">
      <c r="A341" s="8">
        <v>339</v>
      </c>
      <c r="B341" s="8" t="s">
        <v>412</v>
      </c>
      <c r="C341" s="9" t="s">
        <v>431</v>
      </c>
      <c r="D341" s="8" t="s">
        <v>10</v>
      </c>
      <c r="E341" s="8">
        <v>96</v>
      </c>
      <c r="F341" s="8" t="s">
        <v>432</v>
      </c>
      <c r="G341" s="8">
        <v>70</v>
      </c>
      <c r="XDR341" s="4"/>
      <c r="XDS341" s="4"/>
      <c r="XDT341" s="4"/>
      <c r="XDU341" s="4"/>
      <c r="XDV341" s="4"/>
      <c r="XDW341" s="4"/>
      <c r="XDX341" s="4"/>
      <c r="XDY341" s="4"/>
      <c r="XDZ341" s="4"/>
      <c r="XEA341" s="4"/>
      <c r="XEB341" s="4"/>
      <c r="XEC341" s="4"/>
      <c r="XED341" s="4"/>
      <c r="XEE341" s="4"/>
      <c r="XEF341" s="4"/>
      <c r="XEG341" s="4"/>
      <c r="XEH341" s="4"/>
    </row>
    <row r="342" s="2" customFormat="true" spans="1:16362">
      <c r="A342" s="8">
        <v>340</v>
      </c>
      <c r="B342" s="8" t="s">
        <v>412</v>
      </c>
      <c r="C342" s="9" t="s">
        <v>433</v>
      </c>
      <c r="D342" s="8" t="s">
        <v>10</v>
      </c>
      <c r="E342" s="8">
        <v>95</v>
      </c>
      <c r="F342" s="8" t="s">
        <v>330</v>
      </c>
      <c r="G342" s="8">
        <v>70</v>
      </c>
      <c r="XDR342" s="4"/>
      <c r="XDS342" s="4"/>
      <c r="XDT342" s="4"/>
      <c r="XDU342" s="4"/>
      <c r="XDV342" s="4"/>
      <c r="XDW342" s="4"/>
      <c r="XDX342" s="4"/>
      <c r="XDY342" s="4"/>
      <c r="XDZ342" s="4"/>
      <c r="XEA342" s="4"/>
      <c r="XEB342" s="4"/>
      <c r="XEC342" s="4"/>
      <c r="XED342" s="4"/>
      <c r="XEE342" s="4"/>
      <c r="XEF342" s="4"/>
      <c r="XEG342" s="4"/>
      <c r="XEH342" s="4"/>
    </row>
    <row r="343" s="2" customFormat="true" spans="1:16362">
      <c r="A343" s="8">
        <v>341</v>
      </c>
      <c r="B343" s="8" t="s">
        <v>412</v>
      </c>
      <c r="C343" s="9" t="s">
        <v>434</v>
      </c>
      <c r="D343" s="8" t="s">
        <v>10</v>
      </c>
      <c r="E343" s="8">
        <v>96</v>
      </c>
      <c r="F343" s="8" t="s">
        <v>145</v>
      </c>
      <c r="G343" s="8">
        <v>70</v>
      </c>
      <c r="XDR343" s="4"/>
      <c r="XDS343" s="4"/>
      <c r="XDT343" s="4"/>
      <c r="XDU343" s="4"/>
      <c r="XDV343" s="4"/>
      <c r="XDW343" s="4"/>
      <c r="XDX343" s="4"/>
      <c r="XDY343" s="4"/>
      <c r="XDZ343" s="4"/>
      <c r="XEA343" s="4"/>
      <c r="XEB343" s="4"/>
      <c r="XEC343" s="4"/>
      <c r="XED343" s="4"/>
      <c r="XEE343" s="4"/>
      <c r="XEF343" s="4"/>
      <c r="XEG343" s="4"/>
      <c r="XEH343" s="4"/>
    </row>
    <row r="344" s="2" customFormat="true" spans="1:16362">
      <c r="A344" s="8">
        <v>342</v>
      </c>
      <c r="B344" s="8" t="s">
        <v>412</v>
      </c>
      <c r="C344" s="9" t="s">
        <v>435</v>
      </c>
      <c r="D344" s="8" t="s">
        <v>10</v>
      </c>
      <c r="E344" s="8">
        <v>95</v>
      </c>
      <c r="F344" s="8" t="s">
        <v>330</v>
      </c>
      <c r="G344" s="8">
        <v>70</v>
      </c>
      <c r="XDR344" s="4"/>
      <c r="XDS344" s="4"/>
      <c r="XDT344" s="4"/>
      <c r="XDU344" s="4"/>
      <c r="XDV344" s="4"/>
      <c r="XDW344" s="4"/>
      <c r="XDX344" s="4"/>
      <c r="XDY344" s="4"/>
      <c r="XDZ344" s="4"/>
      <c r="XEA344" s="4"/>
      <c r="XEB344" s="4"/>
      <c r="XEC344" s="4"/>
      <c r="XED344" s="4"/>
      <c r="XEE344" s="4"/>
      <c r="XEF344" s="4"/>
      <c r="XEG344" s="4"/>
      <c r="XEH344" s="4"/>
    </row>
    <row r="345" s="2" customFormat="true" spans="1:16362">
      <c r="A345" s="8">
        <v>343</v>
      </c>
      <c r="B345" s="8" t="s">
        <v>412</v>
      </c>
      <c r="C345" s="9" t="s">
        <v>436</v>
      </c>
      <c r="D345" s="8" t="s">
        <v>10</v>
      </c>
      <c r="E345" s="8">
        <v>95</v>
      </c>
      <c r="F345" s="8" t="s">
        <v>141</v>
      </c>
      <c r="G345" s="8">
        <v>70</v>
      </c>
      <c r="XDR345" s="4"/>
      <c r="XDS345" s="4"/>
      <c r="XDT345" s="4"/>
      <c r="XDU345" s="4"/>
      <c r="XDV345" s="4"/>
      <c r="XDW345" s="4"/>
      <c r="XDX345" s="4"/>
      <c r="XDY345" s="4"/>
      <c r="XDZ345" s="4"/>
      <c r="XEA345" s="4"/>
      <c r="XEB345" s="4"/>
      <c r="XEC345" s="4"/>
      <c r="XED345" s="4"/>
      <c r="XEE345" s="4"/>
      <c r="XEF345" s="4"/>
      <c r="XEG345" s="4"/>
      <c r="XEH345" s="4"/>
    </row>
    <row r="346" s="2" customFormat="true" spans="1:16362">
      <c r="A346" s="8">
        <v>344</v>
      </c>
      <c r="B346" s="8" t="s">
        <v>412</v>
      </c>
      <c r="C346" s="9" t="s">
        <v>437</v>
      </c>
      <c r="D346" s="8" t="s">
        <v>10</v>
      </c>
      <c r="E346" s="8">
        <v>96</v>
      </c>
      <c r="F346" s="8" t="s">
        <v>27</v>
      </c>
      <c r="G346" s="8">
        <v>70</v>
      </c>
      <c r="XDR346" s="4"/>
      <c r="XDS346" s="4"/>
      <c r="XDT346" s="4"/>
      <c r="XDU346" s="4"/>
      <c r="XDV346" s="4"/>
      <c r="XDW346" s="4"/>
      <c r="XDX346" s="4"/>
      <c r="XDY346" s="4"/>
      <c r="XDZ346" s="4"/>
      <c r="XEA346" s="4"/>
      <c r="XEB346" s="4"/>
      <c r="XEC346" s="4"/>
      <c r="XED346" s="4"/>
      <c r="XEE346" s="4"/>
      <c r="XEF346" s="4"/>
      <c r="XEG346" s="4"/>
      <c r="XEH346" s="4"/>
    </row>
    <row r="347" s="2" customFormat="true" spans="1:16362">
      <c r="A347" s="8">
        <v>345</v>
      </c>
      <c r="B347" s="8" t="s">
        <v>412</v>
      </c>
      <c r="C347" s="9" t="s">
        <v>438</v>
      </c>
      <c r="D347" s="8" t="s">
        <v>10</v>
      </c>
      <c r="E347" s="8">
        <v>95</v>
      </c>
      <c r="F347" s="8" t="s">
        <v>269</v>
      </c>
      <c r="G347" s="8">
        <v>70</v>
      </c>
      <c r="XDR347" s="4"/>
      <c r="XDS347" s="4"/>
      <c r="XDT347" s="4"/>
      <c r="XDU347" s="4"/>
      <c r="XDV347" s="4"/>
      <c r="XDW347" s="4"/>
      <c r="XDX347" s="4"/>
      <c r="XDY347" s="4"/>
      <c r="XDZ347" s="4"/>
      <c r="XEA347" s="4"/>
      <c r="XEB347" s="4"/>
      <c r="XEC347" s="4"/>
      <c r="XED347" s="4"/>
      <c r="XEE347" s="4"/>
      <c r="XEF347" s="4"/>
      <c r="XEG347" s="4"/>
      <c r="XEH347" s="4"/>
    </row>
    <row r="348" s="2" customFormat="true" spans="1:16362">
      <c r="A348" s="8">
        <v>346</v>
      </c>
      <c r="B348" s="8" t="s">
        <v>412</v>
      </c>
      <c r="C348" s="9" t="s">
        <v>439</v>
      </c>
      <c r="D348" s="8" t="s">
        <v>10</v>
      </c>
      <c r="E348" s="8">
        <v>96</v>
      </c>
      <c r="F348" s="8" t="s">
        <v>289</v>
      </c>
      <c r="G348" s="8">
        <v>70</v>
      </c>
      <c r="XDR348" s="4"/>
      <c r="XDS348" s="4"/>
      <c r="XDT348" s="4"/>
      <c r="XDU348" s="4"/>
      <c r="XDV348" s="4"/>
      <c r="XDW348" s="4"/>
      <c r="XDX348" s="4"/>
      <c r="XDY348" s="4"/>
      <c r="XDZ348" s="4"/>
      <c r="XEA348" s="4"/>
      <c r="XEB348" s="4"/>
      <c r="XEC348" s="4"/>
      <c r="XED348" s="4"/>
      <c r="XEE348" s="4"/>
      <c r="XEF348" s="4"/>
      <c r="XEG348" s="4"/>
      <c r="XEH348" s="4"/>
    </row>
    <row r="349" s="2" customFormat="true" spans="1:16362">
      <c r="A349" s="8">
        <v>347</v>
      </c>
      <c r="B349" s="8" t="s">
        <v>412</v>
      </c>
      <c r="C349" s="9" t="s">
        <v>440</v>
      </c>
      <c r="D349" s="8" t="s">
        <v>10</v>
      </c>
      <c r="E349" s="8">
        <v>96</v>
      </c>
      <c r="F349" s="8" t="s">
        <v>289</v>
      </c>
      <c r="G349" s="8">
        <v>70</v>
      </c>
      <c r="XDR349" s="4"/>
      <c r="XDS349" s="4"/>
      <c r="XDT349" s="4"/>
      <c r="XDU349" s="4"/>
      <c r="XDV349" s="4"/>
      <c r="XDW349" s="4"/>
      <c r="XDX349" s="4"/>
      <c r="XDY349" s="4"/>
      <c r="XDZ349" s="4"/>
      <c r="XEA349" s="4"/>
      <c r="XEB349" s="4"/>
      <c r="XEC349" s="4"/>
      <c r="XED349" s="4"/>
      <c r="XEE349" s="4"/>
      <c r="XEF349" s="4"/>
      <c r="XEG349" s="4"/>
      <c r="XEH349" s="4"/>
    </row>
    <row r="350" s="2" customFormat="true" spans="1:16362">
      <c r="A350" s="8">
        <v>348</v>
      </c>
      <c r="B350" s="8" t="s">
        <v>412</v>
      </c>
      <c r="C350" s="9" t="s">
        <v>441</v>
      </c>
      <c r="D350" s="8" t="s">
        <v>10</v>
      </c>
      <c r="E350" s="8">
        <v>95</v>
      </c>
      <c r="F350" s="8" t="s">
        <v>269</v>
      </c>
      <c r="G350" s="8">
        <v>70</v>
      </c>
      <c r="XDR350" s="4"/>
      <c r="XDS350" s="4"/>
      <c r="XDT350" s="4"/>
      <c r="XDU350" s="4"/>
      <c r="XDV350" s="4"/>
      <c r="XDW350" s="4"/>
      <c r="XDX350" s="4"/>
      <c r="XDY350" s="4"/>
      <c r="XDZ350" s="4"/>
      <c r="XEA350" s="4"/>
      <c r="XEB350" s="4"/>
      <c r="XEC350" s="4"/>
      <c r="XED350" s="4"/>
      <c r="XEE350" s="4"/>
      <c r="XEF350" s="4"/>
      <c r="XEG350" s="4"/>
      <c r="XEH350" s="4"/>
    </row>
    <row r="351" s="2" customFormat="true" spans="1:16362">
      <c r="A351" s="8">
        <v>349</v>
      </c>
      <c r="B351" s="8" t="s">
        <v>412</v>
      </c>
      <c r="C351" s="9" t="s">
        <v>442</v>
      </c>
      <c r="D351" s="8" t="s">
        <v>10</v>
      </c>
      <c r="E351" s="8">
        <v>96</v>
      </c>
      <c r="F351" s="8" t="s">
        <v>27</v>
      </c>
      <c r="G351" s="8">
        <v>70</v>
      </c>
      <c r="XDR351" s="4"/>
      <c r="XDS351" s="4"/>
      <c r="XDT351" s="4"/>
      <c r="XDU351" s="4"/>
      <c r="XDV351" s="4"/>
      <c r="XDW351" s="4"/>
      <c r="XDX351" s="4"/>
      <c r="XDY351" s="4"/>
      <c r="XDZ351" s="4"/>
      <c r="XEA351" s="4"/>
      <c r="XEB351" s="4"/>
      <c r="XEC351" s="4"/>
      <c r="XED351" s="4"/>
      <c r="XEE351" s="4"/>
      <c r="XEF351" s="4"/>
      <c r="XEG351" s="4"/>
      <c r="XEH351" s="4"/>
    </row>
    <row r="352" s="2" customFormat="true" spans="1:16362">
      <c r="A352" s="8">
        <v>350</v>
      </c>
      <c r="B352" s="8" t="s">
        <v>412</v>
      </c>
      <c r="C352" s="9" t="s">
        <v>443</v>
      </c>
      <c r="D352" s="8" t="s">
        <v>10</v>
      </c>
      <c r="E352" s="8">
        <v>94</v>
      </c>
      <c r="F352" s="8" t="s">
        <v>180</v>
      </c>
      <c r="G352" s="8">
        <v>70</v>
      </c>
      <c r="XDR352" s="4"/>
      <c r="XDS352" s="4"/>
      <c r="XDT352" s="4"/>
      <c r="XDU352" s="4"/>
      <c r="XDV352" s="4"/>
      <c r="XDW352" s="4"/>
      <c r="XDX352" s="4"/>
      <c r="XDY352" s="4"/>
      <c r="XDZ352" s="4"/>
      <c r="XEA352" s="4"/>
      <c r="XEB352" s="4"/>
      <c r="XEC352" s="4"/>
      <c r="XED352" s="4"/>
      <c r="XEE352" s="4"/>
      <c r="XEF352" s="4"/>
      <c r="XEG352" s="4"/>
      <c r="XEH352" s="4"/>
    </row>
    <row r="353" s="2" customFormat="true" spans="1:16362">
      <c r="A353" s="8">
        <v>351</v>
      </c>
      <c r="B353" s="8" t="s">
        <v>412</v>
      </c>
      <c r="C353" s="9" t="s">
        <v>444</v>
      </c>
      <c r="D353" s="8" t="s">
        <v>10</v>
      </c>
      <c r="E353" s="8">
        <v>94</v>
      </c>
      <c r="F353" s="8" t="s">
        <v>180</v>
      </c>
      <c r="G353" s="8">
        <v>70</v>
      </c>
      <c r="XDR353" s="4"/>
      <c r="XDS353" s="4"/>
      <c r="XDT353" s="4"/>
      <c r="XDU353" s="4"/>
      <c r="XDV353" s="4"/>
      <c r="XDW353" s="4"/>
      <c r="XDX353" s="4"/>
      <c r="XDY353" s="4"/>
      <c r="XDZ353" s="4"/>
      <c r="XEA353" s="4"/>
      <c r="XEB353" s="4"/>
      <c r="XEC353" s="4"/>
      <c r="XED353" s="4"/>
      <c r="XEE353" s="4"/>
      <c r="XEF353" s="4"/>
      <c r="XEG353" s="4"/>
      <c r="XEH353" s="4"/>
    </row>
    <row r="354" s="2" customFormat="true" spans="1:16362">
      <c r="A354" s="8">
        <v>352</v>
      </c>
      <c r="B354" s="8" t="s">
        <v>412</v>
      </c>
      <c r="C354" s="9" t="s">
        <v>445</v>
      </c>
      <c r="D354" s="8" t="s">
        <v>10</v>
      </c>
      <c r="E354" s="8">
        <v>95</v>
      </c>
      <c r="F354" s="8" t="s">
        <v>182</v>
      </c>
      <c r="G354" s="8">
        <v>70</v>
      </c>
      <c r="XDR354" s="4"/>
      <c r="XDS354" s="4"/>
      <c r="XDT354" s="4"/>
      <c r="XDU354" s="4"/>
      <c r="XDV354" s="4"/>
      <c r="XDW354" s="4"/>
      <c r="XDX354" s="4"/>
      <c r="XDY354" s="4"/>
      <c r="XDZ354" s="4"/>
      <c r="XEA354" s="4"/>
      <c r="XEB354" s="4"/>
      <c r="XEC354" s="4"/>
      <c r="XED354" s="4"/>
      <c r="XEE354" s="4"/>
      <c r="XEF354" s="4"/>
      <c r="XEG354" s="4"/>
      <c r="XEH354" s="4"/>
    </row>
    <row r="355" s="2" customFormat="true" spans="1:16362">
      <c r="A355" s="8">
        <v>353</v>
      </c>
      <c r="B355" s="8" t="s">
        <v>412</v>
      </c>
      <c r="C355" s="9" t="s">
        <v>446</v>
      </c>
      <c r="D355" s="8" t="s">
        <v>10</v>
      </c>
      <c r="E355" s="8">
        <v>95</v>
      </c>
      <c r="F355" s="8" t="s">
        <v>117</v>
      </c>
      <c r="G355" s="8">
        <v>70</v>
      </c>
      <c r="XDR355" s="4"/>
      <c r="XDS355" s="4"/>
      <c r="XDT355" s="4"/>
      <c r="XDU355" s="4"/>
      <c r="XDV355" s="4"/>
      <c r="XDW355" s="4"/>
      <c r="XDX355" s="4"/>
      <c r="XDY355" s="4"/>
      <c r="XDZ355" s="4"/>
      <c r="XEA355" s="4"/>
      <c r="XEB355" s="4"/>
      <c r="XEC355" s="4"/>
      <c r="XED355" s="4"/>
      <c r="XEE355" s="4"/>
      <c r="XEF355" s="4"/>
      <c r="XEG355" s="4"/>
      <c r="XEH355" s="4"/>
    </row>
    <row r="356" s="2" customFormat="true" spans="1:16362">
      <c r="A356" s="8">
        <v>354</v>
      </c>
      <c r="B356" s="8" t="s">
        <v>412</v>
      </c>
      <c r="C356" s="9" t="s">
        <v>447</v>
      </c>
      <c r="D356" s="8" t="s">
        <v>10</v>
      </c>
      <c r="E356" s="8">
        <v>94</v>
      </c>
      <c r="F356" s="8" t="s">
        <v>275</v>
      </c>
      <c r="G356" s="8">
        <v>70</v>
      </c>
      <c r="XDR356" s="4"/>
      <c r="XDS356" s="4"/>
      <c r="XDT356" s="4"/>
      <c r="XDU356" s="4"/>
      <c r="XDV356" s="4"/>
      <c r="XDW356" s="4"/>
      <c r="XDX356" s="4"/>
      <c r="XDY356" s="4"/>
      <c r="XDZ356" s="4"/>
      <c r="XEA356" s="4"/>
      <c r="XEB356" s="4"/>
      <c r="XEC356" s="4"/>
      <c r="XED356" s="4"/>
      <c r="XEE356" s="4"/>
      <c r="XEF356" s="4"/>
      <c r="XEG356" s="4"/>
      <c r="XEH356" s="4"/>
    </row>
    <row r="357" s="2" customFormat="true" spans="1:16362">
      <c r="A357" s="8">
        <v>355</v>
      </c>
      <c r="B357" s="8" t="s">
        <v>412</v>
      </c>
      <c r="C357" s="9" t="s">
        <v>448</v>
      </c>
      <c r="D357" s="8" t="s">
        <v>10</v>
      </c>
      <c r="E357" s="8">
        <v>94</v>
      </c>
      <c r="F357" s="8" t="s">
        <v>119</v>
      </c>
      <c r="G357" s="8">
        <v>70</v>
      </c>
      <c r="XDR357" s="4"/>
      <c r="XDS357" s="4"/>
      <c r="XDT357" s="4"/>
      <c r="XDU357" s="4"/>
      <c r="XDV357" s="4"/>
      <c r="XDW357" s="4"/>
      <c r="XDX357" s="4"/>
      <c r="XDY357" s="4"/>
      <c r="XDZ357" s="4"/>
      <c r="XEA357" s="4"/>
      <c r="XEB357" s="4"/>
      <c r="XEC357" s="4"/>
      <c r="XED357" s="4"/>
      <c r="XEE357" s="4"/>
      <c r="XEF357" s="4"/>
      <c r="XEG357" s="4"/>
      <c r="XEH357" s="4"/>
    </row>
    <row r="358" s="2" customFormat="true" spans="1:16362">
      <c r="A358" s="8">
        <v>356</v>
      </c>
      <c r="B358" s="8" t="s">
        <v>412</v>
      </c>
      <c r="C358" s="9" t="s">
        <v>449</v>
      </c>
      <c r="D358" s="8" t="s">
        <v>10</v>
      </c>
      <c r="E358" s="8">
        <v>94</v>
      </c>
      <c r="F358" s="8" t="s">
        <v>332</v>
      </c>
      <c r="G358" s="8">
        <v>70</v>
      </c>
      <c r="XDR358" s="4"/>
      <c r="XDS358" s="4"/>
      <c r="XDT358" s="4"/>
      <c r="XDU358" s="4"/>
      <c r="XDV358" s="4"/>
      <c r="XDW358" s="4"/>
      <c r="XDX358" s="4"/>
      <c r="XDY358" s="4"/>
      <c r="XDZ358" s="4"/>
      <c r="XEA358" s="4"/>
      <c r="XEB358" s="4"/>
      <c r="XEC358" s="4"/>
      <c r="XED358" s="4"/>
      <c r="XEE358" s="4"/>
      <c r="XEF358" s="4"/>
      <c r="XEG358" s="4"/>
      <c r="XEH358" s="4"/>
    </row>
    <row r="359" s="2" customFormat="true" spans="1:16362">
      <c r="A359" s="8">
        <v>357</v>
      </c>
      <c r="B359" s="8" t="s">
        <v>412</v>
      </c>
      <c r="C359" s="9" t="s">
        <v>450</v>
      </c>
      <c r="D359" s="8" t="s">
        <v>10</v>
      </c>
      <c r="E359" s="8">
        <v>94</v>
      </c>
      <c r="F359" s="8" t="s">
        <v>332</v>
      </c>
      <c r="G359" s="8">
        <v>70</v>
      </c>
      <c r="XDR359" s="4"/>
      <c r="XDS359" s="4"/>
      <c r="XDT359" s="4"/>
      <c r="XDU359" s="4"/>
      <c r="XDV359" s="4"/>
      <c r="XDW359" s="4"/>
      <c r="XDX359" s="4"/>
      <c r="XDY359" s="4"/>
      <c r="XDZ359" s="4"/>
      <c r="XEA359" s="4"/>
      <c r="XEB359" s="4"/>
      <c r="XEC359" s="4"/>
      <c r="XED359" s="4"/>
      <c r="XEE359" s="4"/>
      <c r="XEF359" s="4"/>
      <c r="XEG359" s="4"/>
      <c r="XEH359" s="4"/>
    </row>
    <row r="360" s="2" customFormat="true" spans="1:16362">
      <c r="A360" s="8">
        <v>358</v>
      </c>
      <c r="B360" s="8" t="s">
        <v>412</v>
      </c>
      <c r="C360" s="9" t="s">
        <v>451</v>
      </c>
      <c r="D360" s="8" t="s">
        <v>10</v>
      </c>
      <c r="E360" s="8">
        <v>94</v>
      </c>
      <c r="F360" s="8" t="s">
        <v>332</v>
      </c>
      <c r="G360" s="8">
        <v>70</v>
      </c>
      <c r="XDR360" s="4"/>
      <c r="XDS360" s="4"/>
      <c r="XDT360" s="4"/>
      <c r="XDU360" s="4"/>
      <c r="XDV360" s="4"/>
      <c r="XDW360" s="4"/>
      <c r="XDX360" s="4"/>
      <c r="XDY360" s="4"/>
      <c r="XDZ360" s="4"/>
      <c r="XEA360" s="4"/>
      <c r="XEB360" s="4"/>
      <c r="XEC360" s="4"/>
      <c r="XED360" s="4"/>
      <c r="XEE360" s="4"/>
      <c r="XEF360" s="4"/>
      <c r="XEG360" s="4"/>
      <c r="XEH360" s="4"/>
    </row>
    <row r="361" s="2" customFormat="true" spans="1:16362">
      <c r="A361" s="8">
        <v>359</v>
      </c>
      <c r="B361" s="8" t="s">
        <v>412</v>
      </c>
      <c r="C361" s="9" t="s">
        <v>452</v>
      </c>
      <c r="D361" s="8" t="s">
        <v>10</v>
      </c>
      <c r="E361" s="8">
        <v>94</v>
      </c>
      <c r="F361" s="8" t="s">
        <v>332</v>
      </c>
      <c r="G361" s="8">
        <v>70</v>
      </c>
      <c r="XDR361" s="4"/>
      <c r="XDS361" s="4"/>
      <c r="XDT361" s="4"/>
      <c r="XDU361" s="4"/>
      <c r="XDV361" s="4"/>
      <c r="XDW361" s="4"/>
      <c r="XDX361" s="4"/>
      <c r="XDY361" s="4"/>
      <c r="XDZ361" s="4"/>
      <c r="XEA361" s="4"/>
      <c r="XEB361" s="4"/>
      <c r="XEC361" s="4"/>
      <c r="XED361" s="4"/>
      <c r="XEE361" s="4"/>
      <c r="XEF361" s="4"/>
      <c r="XEG361" s="4"/>
      <c r="XEH361" s="4"/>
    </row>
    <row r="362" s="2" customFormat="true" spans="1:16362">
      <c r="A362" s="8">
        <v>360</v>
      </c>
      <c r="B362" s="8" t="s">
        <v>412</v>
      </c>
      <c r="C362" s="9" t="s">
        <v>453</v>
      </c>
      <c r="D362" s="8" t="s">
        <v>10</v>
      </c>
      <c r="E362" s="8">
        <v>94</v>
      </c>
      <c r="F362" s="8" t="s">
        <v>35</v>
      </c>
      <c r="G362" s="8">
        <v>70</v>
      </c>
      <c r="XDR362" s="4"/>
      <c r="XDS362" s="4"/>
      <c r="XDT362" s="4"/>
      <c r="XDU362" s="4"/>
      <c r="XDV362" s="4"/>
      <c r="XDW362" s="4"/>
      <c r="XDX362" s="4"/>
      <c r="XDY362" s="4"/>
      <c r="XDZ362" s="4"/>
      <c r="XEA362" s="4"/>
      <c r="XEB362" s="4"/>
      <c r="XEC362" s="4"/>
      <c r="XED362" s="4"/>
      <c r="XEE362" s="4"/>
      <c r="XEF362" s="4"/>
      <c r="XEG362" s="4"/>
      <c r="XEH362" s="4"/>
    </row>
    <row r="363" s="2" customFormat="true" spans="1:16362">
      <c r="A363" s="8">
        <v>361</v>
      </c>
      <c r="B363" s="8" t="s">
        <v>412</v>
      </c>
      <c r="C363" s="9" t="s">
        <v>454</v>
      </c>
      <c r="D363" s="8" t="s">
        <v>10</v>
      </c>
      <c r="E363" s="8">
        <v>94</v>
      </c>
      <c r="F363" s="8" t="s">
        <v>33</v>
      </c>
      <c r="G363" s="8">
        <v>70</v>
      </c>
      <c r="XDR363" s="4"/>
      <c r="XDS363" s="4"/>
      <c r="XDT363" s="4"/>
      <c r="XDU363" s="4"/>
      <c r="XDV363" s="4"/>
      <c r="XDW363" s="4"/>
      <c r="XDX363" s="4"/>
      <c r="XDY363" s="4"/>
      <c r="XDZ363" s="4"/>
      <c r="XEA363" s="4"/>
      <c r="XEB363" s="4"/>
      <c r="XEC363" s="4"/>
      <c r="XED363" s="4"/>
      <c r="XEE363" s="4"/>
      <c r="XEF363" s="4"/>
      <c r="XEG363" s="4"/>
      <c r="XEH363" s="4"/>
    </row>
    <row r="364" s="2" customFormat="true" spans="1:16362">
      <c r="A364" s="8">
        <v>362</v>
      </c>
      <c r="B364" s="8" t="s">
        <v>412</v>
      </c>
      <c r="C364" s="9" t="s">
        <v>455</v>
      </c>
      <c r="D364" s="8" t="s">
        <v>10</v>
      </c>
      <c r="E364" s="8">
        <v>94</v>
      </c>
      <c r="F364" s="8" t="s">
        <v>33</v>
      </c>
      <c r="G364" s="8">
        <v>70</v>
      </c>
      <c r="XDR364" s="4"/>
      <c r="XDS364" s="4"/>
      <c r="XDT364" s="4"/>
      <c r="XDU364" s="4"/>
      <c r="XDV364" s="4"/>
      <c r="XDW364" s="4"/>
      <c r="XDX364" s="4"/>
      <c r="XDY364" s="4"/>
      <c r="XDZ364" s="4"/>
      <c r="XEA364" s="4"/>
      <c r="XEB364" s="4"/>
      <c r="XEC364" s="4"/>
      <c r="XED364" s="4"/>
      <c r="XEE364" s="4"/>
      <c r="XEF364" s="4"/>
      <c r="XEG364" s="4"/>
      <c r="XEH364" s="4"/>
    </row>
    <row r="365" s="2" customFormat="true" spans="1:16362">
      <c r="A365" s="8">
        <v>363</v>
      </c>
      <c r="B365" s="8" t="s">
        <v>412</v>
      </c>
      <c r="C365" s="9" t="s">
        <v>456</v>
      </c>
      <c r="D365" s="8" t="s">
        <v>10</v>
      </c>
      <c r="E365" s="8">
        <v>94</v>
      </c>
      <c r="F365" s="8" t="s">
        <v>33</v>
      </c>
      <c r="G365" s="8">
        <v>70</v>
      </c>
      <c r="XDR365" s="4"/>
      <c r="XDS365" s="4"/>
      <c r="XDT365" s="4"/>
      <c r="XDU365" s="4"/>
      <c r="XDV365" s="4"/>
      <c r="XDW365" s="4"/>
      <c r="XDX365" s="4"/>
      <c r="XDY365" s="4"/>
      <c r="XDZ365" s="4"/>
      <c r="XEA365" s="4"/>
      <c r="XEB365" s="4"/>
      <c r="XEC365" s="4"/>
      <c r="XED365" s="4"/>
      <c r="XEE365" s="4"/>
      <c r="XEF365" s="4"/>
      <c r="XEG365" s="4"/>
      <c r="XEH365" s="4"/>
    </row>
    <row r="366" s="2" customFormat="true" spans="1:16362">
      <c r="A366" s="8">
        <v>364</v>
      </c>
      <c r="B366" s="8" t="s">
        <v>412</v>
      </c>
      <c r="C366" s="9" t="s">
        <v>457</v>
      </c>
      <c r="D366" s="8" t="s">
        <v>10</v>
      </c>
      <c r="E366" s="8">
        <v>94</v>
      </c>
      <c r="F366" s="8" t="s">
        <v>33</v>
      </c>
      <c r="G366" s="8">
        <v>70</v>
      </c>
      <c r="XDR366" s="4"/>
      <c r="XDS366" s="4"/>
      <c r="XDT366" s="4"/>
      <c r="XDU366" s="4"/>
      <c r="XDV366" s="4"/>
      <c r="XDW366" s="4"/>
      <c r="XDX366" s="4"/>
      <c r="XDY366" s="4"/>
      <c r="XDZ366" s="4"/>
      <c r="XEA366" s="4"/>
      <c r="XEB366" s="4"/>
      <c r="XEC366" s="4"/>
      <c r="XED366" s="4"/>
      <c r="XEE366" s="4"/>
      <c r="XEF366" s="4"/>
      <c r="XEG366" s="4"/>
      <c r="XEH366" s="4"/>
    </row>
    <row r="367" s="2" customFormat="true" spans="1:16362">
      <c r="A367" s="8">
        <v>365</v>
      </c>
      <c r="B367" s="8" t="s">
        <v>412</v>
      </c>
      <c r="C367" s="9" t="s">
        <v>458</v>
      </c>
      <c r="D367" s="8" t="s">
        <v>10</v>
      </c>
      <c r="E367" s="8">
        <v>94</v>
      </c>
      <c r="F367" s="8" t="s">
        <v>33</v>
      </c>
      <c r="G367" s="8">
        <v>70</v>
      </c>
      <c r="XDR367" s="4"/>
      <c r="XDS367" s="4"/>
      <c r="XDT367" s="4"/>
      <c r="XDU367" s="4"/>
      <c r="XDV367" s="4"/>
      <c r="XDW367" s="4"/>
      <c r="XDX367" s="4"/>
      <c r="XDY367" s="4"/>
      <c r="XDZ367" s="4"/>
      <c r="XEA367" s="4"/>
      <c r="XEB367" s="4"/>
      <c r="XEC367" s="4"/>
      <c r="XED367" s="4"/>
      <c r="XEE367" s="4"/>
      <c r="XEF367" s="4"/>
      <c r="XEG367" s="4"/>
      <c r="XEH367" s="4"/>
    </row>
    <row r="368" s="2" customFormat="true" spans="1:16362">
      <c r="A368" s="8">
        <v>366</v>
      </c>
      <c r="B368" s="8" t="s">
        <v>412</v>
      </c>
      <c r="C368" s="9" t="s">
        <v>459</v>
      </c>
      <c r="D368" s="8" t="s">
        <v>10</v>
      </c>
      <c r="E368" s="8">
        <v>94</v>
      </c>
      <c r="F368" s="8" t="s">
        <v>21</v>
      </c>
      <c r="G368" s="8">
        <v>70</v>
      </c>
      <c r="XDR368" s="4"/>
      <c r="XDS368" s="4"/>
      <c r="XDT368" s="4"/>
      <c r="XDU368" s="4"/>
      <c r="XDV368" s="4"/>
      <c r="XDW368" s="4"/>
      <c r="XDX368" s="4"/>
      <c r="XDY368" s="4"/>
      <c r="XDZ368" s="4"/>
      <c r="XEA368" s="4"/>
      <c r="XEB368" s="4"/>
      <c r="XEC368" s="4"/>
      <c r="XED368" s="4"/>
      <c r="XEE368" s="4"/>
      <c r="XEF368" s="4"/>
      <c r="XEG368" s="4"/>
      <c r="XEH368" s="4"/>
    </row>
    <row r="369" s="2" customFormat="true" spans="1:16362">
      <c r="A369" s="8">
        <v>367</v>
      </c>
      <c r="B369" s="8" t="s">
        <v>412</v>
      </c>
      <c r="C369" s="9" t="s">
        <v>460</v>
      </c>
      <c r="D369" s="8" t="s">
        <v>10</v>
      </c>
      <c r="E369" s="8">
        <v>93</v>
      </c>
      <c r="F369" s="8" t="s">
        <v>53</v>
      </c>
      <c r="G369" s="8">
        <v>70</v>
      </c>
      <c r="XDR369" s="4"/>
      <c r="XDS369" s="4"/>
      <c r="XDT369" s="4"/>
      <c r="XDU369" s="4"/>
      <c r="XDV369" s="4"/>
      <c r="XDW369" s="4"/>
      <c r="XDX369" s="4"/>
      <c r="XDY369" s="4"/>
      <c r="XDZ369" s="4"/>
      <c r="XEA369" s="4"/>
      <c r="XEB369" s="4"/>
      <c r="XEC369" s="4"/>
      <c r="XED369" s="4"/>
      <c r="XEE369" s="4"/>
      <c r="XEF369" s="4"/>
      <c r="XEG369" s="4"/>
      <c r="XEH369" s="4"/>
    </row>
    <row r="370" s="2" customFormat="true" spans="1:16362">
      <c r="A370" s="8">
        <v>368</v>
      </c>
      <c r="B370" s="8" t="s">
        <v>412</v>
      </c>
      <c r="C370" s="9" t="s">
        <v>461</v>
      </c>
      <c r="D370" s="8" t="s">
        <v>10</v>
      </c>
      <c r="E370" s="8">
        <v>93</v>
      </c>
      <c r="F370" s="8" t="s">
        <v>53</v>
      </c>
      <c r="G370" s="8">
        <v>70</v>
      </c>
      <c r="XDR370" s="4"/>
      <c r="XDS370" s="4"/>
      <c r="XDT370" s="4"/>
      <c r="XDU370" s="4"/>
      <c r="XDV370" s="4"/>
      <c r="XDW370" s="4"/>
      <c r="XDX370" s="4"/>
      <c r="XDY370" s="4"/>
      <c r="XDZ370" s="4"/>
      <c r="XEA370" s="4"/>
      <c r="XEB370" s="4"/>
      <c r="XEC370" s="4"/>
      <c r="XED370" s="4"/>
      <c r="XEE370" s="4"/>
      <c r="XEF370" s="4"/>
      <c r="XEG370" s="4"/>
      <c r="XEH370" s="4"/>
    </row>
    <row r="371" s="2" customFormat="true" spans="1:16362">
      <c r="A371" s="8">
        <v>369</v>
      </c>
      <c r="B371" s="8" t="s">
        <v>412</v>
      </c>
      <c r="C371" s="9" t="s">
        <v>462</v>
      </c>
      <c r="D371" s="8" t="s">
        <v>10</v>
      </c>
      <c r="E371" s="8">
        <v>93</v>
      </c>
      <c r="F371" s="8" t="s">
        <v>53</v>
      </c>
      <c r="G371" s="8">
        <v>70</v>
      </c>
      <c r="XDR371" s="4"/>
      <c r="XDS371" s="4"/>
      <c r="XDT371" s="4"/>
      <c r="XDU371" s="4"/>
      <c r="XDV371" s="4"/>
      <c r="XDW371" s="4"/>
      <c r="XDX371" s="4"/>
      <c r="XDY371" s="4"/>
      <c r="XDZ371" s="4"/>
      <c r="XEA371" s="4"/>
      <c r="XEB371" s="4"/>
      <c r="XEC371" s="4"/>
      <c r="XED371" s="4"/>
      <c r="XEE371" s="4"/>
      <c r="XEF371" s="4"/>
      <c r="XEG371" s="4"/>
      <c r="XEH371" s="4"/>
    </row>
    <row r="372" s="2" customFormat="true" spans="1:16362">
      <c r="A372" s="8">
        <v>370</v>
      </c>
      <c r="B372" s="8" t="s">
        <v>412</v>
      </c>
      <c r="C372" s="9" t="s">
        <v>463</v>
      </c>
      <c r="D372" s="8" t="s">
        <v>10</v>
      </c>
      <c r="E372" s="8">
        <v>93</v>
      </c>
      <c r="F372" s="8" t="s">
        <v>31</v>
      </c>
      <c r="G372" s="8">
        <v>70</v>
      </c>
      <c r="XDR372" s="4"/>
      <c r="XDS372" s="4"/>
      <c r="XDT372" s="4"/>
      <c r="XDU372" s="4"/>
      <c r="XDV372" s="4"/>
      <c r="XDW372" s="4"/>
      <c r="XDX372" s="4"/>
      <c r="XDY372" s="4"/>
      <c r="XDZ372" s="4"/>
      <c r="XEA372" s="4"/>
      <c r="XEB372" s="4"/>
      <c r="XEC372" s="4"/>
      <c r="XED372" s="4"/>
      <c r="XEE372" s="4"/>
      <c r="XEF372" s="4"/>
      <c r="XEG372" s="4"/>
      <c r="XEH372" s="4"/>
    </row>
    <row r="373" s="2" customFormat="true" spans="1:16362">
      <c r="A373" s="8">
        <v>371</v>
      </c>
      <c r="B373" s="8" t="s">
        <v>412</v>
      </c>
      <c r="C373" s="9" t="s">
        <v>464</v>
      </c>
      <c r="D373" s="8" t="s">
        <v>10</v>
      </c>
      <c r="E373" s="8">
        <v>93</v>
      </c>
      <c r="F373" s="8" t="s">
        <v>31</v>
      </c>
      <c r="G373" s="8">
        <v>70</v>
      </c>
      <c r="XDR373" s="4"/>
      <c r="XDS373" s="4"/>
      <c r="XDT373" s="4"/>
      <c r="XDU373" s="4"/>
      <c r="XDV373" s="4"/>
      <c r="XDW373" s="4"/>
      <c r="XDX373" s="4"/>
      <c r="XDY373" s="4"/>
      <c r="XDZ373" s="4"/>
      <c r="XEA373" s="4"/>
      <c r="XEB373" s="4"/>
      <c r="XEC373" s="4"/>
      <c r="XED373" s="4"/>
      <c r="XEE373" s="4"/>
      <c r="XEF373" s="4"/>
      <c r="XEG373" s="4"/>
      <c r="XEH373" s="4"/>
    </row>
    <row r="374" s="2" customFormat="true" spans="1:16362">
      <c r="A374" s="8">
        <v>372</v>
      </c>
      <c r="B374" s="8" t="s">
        <v>412</v>
      </c>
      <c r="C374" s="9" t="s">
        <v>465</v>
      </c>
      <c r="D374" s="8" t="s">
        <v>10</v>
      </c>
      <c r="E374" s="8">
        <v>93</v>
      </c>
      <c r="F374" s="8" t="s">
        <v>31</v>
      </c>
      <c r="G374" s="8">
        <v>70</v>
      </c>
      <c r="XDR374" s="4"/>
      <c r="XDS374" s="4"/>
      <c r="XDT374" s="4"/>
      <c r="XDU374" s="4"/>
      <c r="XDV374" s="4"/>
      <c r="XDW374" s="4"/>
      <c r="XDX374" s="4"/>
      <c r="XDY374" s="4"/>
      <c r="XDZ374" s="4"/>
      <c r="XEA374" s="4"/>
      <c r="XEB374" s="4"/>
      <c r="XEC374" s="4"/>
      <c r="XED374" s="4"/>
      <c r="XEE374" s="4"/>
      <c r="XEF374" s="4"/>
      <c r="XEG374" s="4"/>
      <c r="XEH374" s="4"/>
    </row>
    <row r="375" s="2" customFormat="true" spans="1:16362">
      <c r="A375" s="8">
        <v>373</v>
      </c>
      <c r="B375" s="8" t="s">
        <v>412</v>
      </c>
      <c r="C375" s="9" t="s">
        <v>466</v>
      </c>
      <c r="D375" s="8" t="s">
        <v>10</v>
      </c>
      <c r="E375" s="8">
        <v>93</v>
      </c>
      <c r="F375" s="8" t="s">
        <v>29</v>
      </c>
      <c r="G375" s="8">
        <v>70</v>
      </c>
      <c r="XDR375" s="4"/>
      <c r="XDS375" s="4"/>
      <c r="XDT375" s="4"/>
      <c r="XDU375" s="4"/>
      <c r="XDV375" s="4"/>
      <c r="XDW375" s="4"/>
      <c r="XDX375" s="4"/>
      <c r="XDY375" s="4"/>
      <c r="XDZ375" s="4"/>
      <c r="XEA375" s="4"/>
      <c r="XEB375" s="4"/>
      <c r="XEC375" s="4"/>
      <c r="XED375" s="4"/>
      <c r="XEE375" s="4"/>
      <c r="XEF375" s="4"/>
      <c r="XEG375" s="4"/>
      <c r="XEH375" s="4"/>
    </row>
    <row r="376" s="2" customFormat="true" spans="1:16362">
      <c r="A376" s="8">
        <v>374</v>
      </c>
      <c r="B376" s="8" t="s">
        <v>412</v>
      </c>
      <c r="C376" s="9" t="s">
        <v>467</v>
      </c>
      <c r="D376" s="8" t="s">
        <v>10</v>
      </c>
      <c r="E376" s="8">
        <v>93</v>
      </c>
      <c r="F376" s="8" t="s">
        <v>29</v>
      </c>
      <c r="G376" s="8">
        <v>70</v>
      </c>
      <c r="XDR376" s="4"/>
      <c r="XDS376" s="4"/>
      <c r="XDT376" s="4"/>
      <c r="XDU376" s="4"/>
      <c r="XDV376" s="4"/>
      <c r="XDW376" s="4"/>
      <c r="XDX376" s="4"/>
      <c r="XDY376" s="4"/>
      <c r="XDZ376" s="4"/>
      <c r="XEA376" s="4"/>
      <c r="XEB376" s="4"/>
      <c r="XEC376" s="4"/>
      <c r="XED376" s="4"/>
      <c r="XEE376" s="4"/>
      <c r="XEF376" s="4"/>
      <c r="XEG376" s="4"/>
      <c r="XEH376" s="4"/>
    </row>
    <row r="377" s="2" customFormat="true" spans="1:16362">
      <c r="A377" s="8">
        <v>375</v>
      </c>
      <c r="B377" s="8" t="s">
        <v>412</v>
      </c>
      <c r="C377" s="9" t="s">
        <v>468</v>
      </c>
      <c r="D377" s="8" t="s">
        <v>10</v>
      </c>
      <c r="E377" s="8">
        <v>93</v>
      </c>
      <c r="F377" s="8" t="s">
        <v>57</v>
      </c>
      <c r="G377" s="8">
        <v>70</v>
      </c>
      <c r="XDR377" s="4"/>
      <c r="XDS377" s="4"/>
      <c r="XDT377" s="4"/>
      <c r="XDU377" s="4"/>
      <c r="XDV377" s="4"/>
      <c r="XDW377" s="4"/>
      <c r="XDX377" s="4"/>
      <c r="XDY377" s="4"/>
      <c r="XDZ377" s="4"/>
      <c r="XEA377" s="4"/>
      <c r="XEB377" s="4"/>
      <c r="XEC377" s="4"/>
      <c r="XED377" s="4"/>
      <c r="XEE377" s="4"/>
      <c r="XEF377" s="4"/>
      <c r="XEG377" s="4"/>
      <c r="XEH377" s="4"/>
    </row>
    <row r="378" s="2" customFormat="true" spans="1:16362">
      <c r="A378" s="8">
        <v>376</v>
      </c>
      <c r="B378" s="8" t="s">
        <v>412</v>
      </c>
      <c r="C378" s="9" t="s">
        <v>469</v>
      </c>
      <c r="D378" s="8" t="s">
        <v>10</v>
      </c>
      <c r="E378" s="8">
        <v>93</v>
      </c>
      <c r="F378" s="8" t="s">
        <v>132</v>
      </c>
      <c r="G378" s="8">
        <v>70</v>
      </c>
      <c r="XDR378" s="4"/>
      <c r="XDS378" s="4"/>
      <c r="XDT378" s="4"/>
      <c r="XDU378" s="4"/>
      <c r="XDV378" s="4"/>
      <c r="XDW378" s="4"/>
      <c r="XDX378" s="4"/>
      <c r="XDY378" s="4"/>
      <c r="XDZ378" s="4"/>
      <c r="XEA378" s="4"/>
      <c r="XEB378" s="4"/>
      <c r="XEC378" s="4"/>
      <c r="XED378" s="4"/>
      <c r="XEE378" s="4"/>
      <c r="XEF378" s="4"/>
      <c r="XEG378" s="4"/>
      <c r="XEH378" s="4"/>
    </row>
    <row r="379" s="2" customFormat="true" spans="1:16362">
      <c r="A379" s="8">
        <v>377</v>
      </c>
      <c r="B379" s="8" t="s">
        <v>412</v>
      </c>
      <c r="C379" s="9" t="s">
        <v>470</v>
      </c>
      <c r="D379" s="8" t="s">
        <v>10</v>
      </c>
      <c r="E379" s="8">
        <v>93</v>
      </c>
      <c r="F379" s="8" t="s">
        <v>57</v>
      </c>
      <c r="G379" s="8">
        <v>70</v>
      </c>
      <c r="XDR379" s="4"/>
      <c r="XDS379" s="4"/>
      <c r="XDT379" s="4"/>
      <c r="XDU379" s="4"/>
      <c r="XDV379" s="4"/>
      <c r="XDW379" s="4"/>
      <c r="XDX379" s="4"/>
      <c r="XDY379" s="4"/>
      <c r="XDZ379" s="4"/>
      <c r="XEA379" s="4"/>
      <c r="XEB379" s="4"/>
      <c r="XEC379" s="4"/>
      <c r="XED379" s="4"/>
      <c r="XEE379" s="4"/>
      <c r="XEF379" s="4"/>
      <c r="XEG379" s="4"/>
      <c r="XEH379" s="4"/>
    </row>
    <row r="380" s="2" customFormat="true" spans="1:16362">
      <c r="A380" s="8">
        <v>378</v>
      </c>
      <c r="B380" s="8" t="s">
        <v>412</v>
      </c>
      <c r="C380" s="9" t="s">
        <v>471</v>
      </c>
      <c r="D380" s="8" t="s">
        <v>10</v>
      </c>
      <c r="E380" s="8">
        <v>93</v>
      </c>
      <c r="F380" s="8" t="s">
        <v>13</v>
      </c>
      <c r="G380" s="8">
        <v>70</v>
      </c>
      <c r="XDR380" s="4"/>
      <c r="XDS380" s="4"/>
      <c r="XDT380" s="4"/>
      <c r="XDU380" s="4"/>
      <c r="XDV380" s="4"/>
      <c r="XDW380" s="4"/>
      <c r="XDX380" s="4"/>
      <c r="XDY380" s="4"/>
      <c r="XDZ380" s="4"/>
      <c r="XEA380" s="4"/>
      <c r="XEB380" s="4"/>
      <c r="XEC380" s="4"/>
      <c r="XED380" s="4"/>
      <c r="XEE380" s="4"/>
      <c r="XEF380" s="4"/>
      <c r="XEG380" s="4"/>
      <c r="XEH380" s="4"/>
    </row>
    <row r="381" s="2" customFormat="true" spans="1:16362">
      <c r="A381" s="8">
        <v>379</v>
      </c>
      <c r="B381" s="8" t="s">
        <v>412</v>
      </c>
      <c r="C381" s="9" t="s">
        <v>472</v>
      </c>
      <c r="D381" s="8" t="s">
        <v>10</v>
      </c>
      <c r="E381" s="8">
        <v>93</v>
      </c>
      <c r="F381" s="8" t="s">
        <v>31</v>
      </c>
      <c r="G381" s="8">
        <v>70</v>
      </c>
      <c r="XDR381" s="4"/>
      <c r="XDS381" s="4"/>
      <c r="XDT381" s="4"/>
      <c r="XDU381" s="4"/>
      <c r="XDV381" s="4"/>
      <c r="XDW381" s="4"/>
      <c r="XDX381" s="4"/>
      <c r="XDY381" s="4"/>
      <c r="XDZ381" s="4"/>
      <c r="XEA381" s="4"/>
      <c r="XEB381" s="4"/>
      <c r="XEC381" s="4"/>
      <c r="XED381" s="4"/>
      <c r="XEE381" s="4"/>
      <c r="XEF381" s="4"/>
      <c r="XEG381" s="4"/>
      <c r="XEH381" s="4"/>
    </row>
    <row r="382" s="2" customFormat="true" spans="1:16362">
      <c r="A382" s="8">
        <v>380</v>
      </c>
      <c r="B382" s="8" t="s">
        <v>412</v>
      </c>
      <c r="C382" s="9" t="s">
        <v>454</v>
      </c>
      <c r="D382" s="8" t="s">
        <v>10</v>
      </c>
      <c r="E382" s="8">
        <v>93</v>
      </c>
      <c r="F382" s="8" t="s">
        <v>31</v>
      </c>
      <c r="G382" s="8">
        <v>70</v>
      </c>
      <c r="XDR382" s="4"/>
      <c r="XDS382" s="4"/>
      <c r="XDT382" s="4"/>
      <c r="XDU382" s="4"/>
      <c r="XDV382" s="4"/>
      <c r="XDW382" s="4"/>
      <c r="XDX382" s="4"/>
      <c r="XDY382" s="4"/>
      <c r="XDZ382" s="4"/>
      <c r="XEA382" s="4"/>
      <c r="XEB382" s="4"/>
      <c r="XEC382" s="4"/>
      <c r="XED382" s="4"/>
      <c r="XEE382" s="4"/>
      <c r="XEF382" s="4"/>
      <c r="XEG382" s="4"/>
      <c r="XEH382" s="4"/>
    </row>
    <row r="383" s="2" customFormat="true" spans="1:16362">
      <c r="A383" s="8">
        <v>381</v>
      </c>
      <c r="B383" s="8" t="s">
        <v>412</v>
      </c>
      <c r="C383" s="9" t="s">
        <v>473</v>
      </c>
      <c r="D383" s="8" t="s">
        <v>10</v>
      </c>
      <c r="E383" s="8">
        <v>93</v>
      </c>
      <c r="F383" s="8" t="s">
        <v>31</v>
      </c>
      <c r="G383" s="8">
        <v>70</v>
      </c>
      <c r="XDR383" s="4"/>
      <c r="XDS383" s="4"/>
      <c r="XDT383" s="4"/>
      <c r="XDU383" s="4"/>
      <c r="XDV383" s="4"/>
      <c r="XDW383" s="4"/>
      <c r="XDX383" s="4"/>
      <c r="XDY383" s="4"/>
      <c r="XDZ383" s="4"/>
      <c r="XEA383" s="4"/>
      <c r="XEB383" s="4"/>
      <c r="XEC383" s="4"/>
      <c r="XED383" s="4"/>
      <c r="XEE383" s="4"/>
      <c r="XEF383" s="4"/>
      <c r="XEG383" s="4"/>
      <c r="XEH383" s="4"/>
    </row>
    <row r="384" s="2" customFormat="true" spans="1:16362">
      <c r="A384" s="8">
        <v>382</v>
      </c>
      <c r="B384" s="8" t="s">
        <v>412</v>
      </c>
      <c r="C384" s="9" t="s">
        <v>474</v>
      </c>
      <c r="D384" s="8" t="s">
        <v>10</v>
      </c>
      <c r="E384" s="8">
        <v>93</v>
      </c>
      <c r="F384" s="8" t="s">
        <v>285</v>
      </c>
      <c r="G384" s="8">
        <v>70</v>
      </c>
      <c r="XDR384" s="4"/>
      <c r="XDS384" s="4"/>
      <c r="XDT384" s="4"/>
      <c r="XDU384" s="4"/>
      <c r="XDV384" s="4"/>
      <c r="XDW384" s="4"/>
      <c r="XDX384" s="4"/>
      <c r="XDY384" s="4"/>
      <c r="XDZ384" s="4"/>
      <c r="XEA384" s="4"/>
      <c r="XEB384" s="4"/>
      <c r="XEC384" s="4"/>
      <c r="XED384" s="4"/>
      <c r="XEE384" s="4"/>
      <c r="XEF384" s="4"/>
      <c r="XEG384" s="4"/>
      <c r="XEH384" s="4"/>
    </row>
    <row r="385" s="2" customFormat="true" spans="1:16362">
      <c r="A385" s="8">
        <v>383</v>
      </c>
      <c r="B385" s="8" t="s">
        <v>412</v>
      </c>
      <c r="C385" s="9" t="s">
        <v>114</v>
      </c>
      <c r="D385" s="8" t="s">
        <v>10</v>
      </c>
      <c r="E385" s="8">
        <v>93</v>
      </c>
      <c r="F385" s="8" t="s">
        <v>285</v>
      </c>
      <c r="G385" s="8">
        <v>70</v>
      </c>
      <c r="XDR385" s="4"/>
      <c r="XDS385" s="4"/>
      <c r="XDT385" s="4"/>
      <c r="XDU385" s="4"/>
      <c r="XDV385" s="4"/>
      <c r="XDW385" s="4"/>
      <c r="XDX385" s="4"/>
      <c r="XDY385" s="4"/>
      <c r="XDZ385" s="4"/>
      <c r="XEA385" s="4"/>
      <c r="XEB385" s="4"/>
      <c r="XEC385" s="4"/>
      <c r="XED385" s="4"/>
      <c r="XEE385" s="4"/>
      <c r="XEF385" s="4"/>
      <c r="XEG385" s="4"/>
      <c r="XEH385" s="4"/>
    </row>
    <row r="386" s="2" customFormat="true" spans="1:16362">
      <c r="A386" s="8">
        <v>384</v>
      </c>
      <c r="B386" s="8" t="s">
        <v>412</v>
      </c>
      <c r="C386" s="9" t="s">
        <v>475</v>
      </c>
      <c r="D386" s="8" t="s">
        <v>10</v>
      </c>
      <c r="E386" s="8">
        <v>93</v>
      </c>
      <c r="F386" s="8" t="s">
        <v>121</v>
      </c>
      <c r="G386" s="8">
        <v>70</v>
      </c>
      <c r="XDR386" s="4"/>
      <c r="XDS386" s="4"/>
      <c r="XDT386" s="4"/>
      <c r="XDU386" s="4"/>
      <c r="XDV386" s="4"/>
      <c r="XDW386" s="4"/>
      <c r="XDX386" s="4"/>
      <c r="XDY386" s="4"/>
      <c r="XDZ386" s="4"/>
      <c r="XEA386" s="4"/>
      <c r="XEB386" s="4"/>
      <c r="XEC386" s="4"/>
      <c r="XED386" s="4"/>
      <c r="XEE386" s="4"/>
      <c r="XEF386" s="4"/>
      <c r="XEG386" s="4"/>
      <c r="XEH386" s="4"/>
    </row>
    <row r="387" s="2" customFormat="true" spans="1:16362">
      <c r="A387" s="8">
        <v>385</v>
      </c>
      <c r="B387" s="8" t="s">
        <v>412</v>
      </c>
      <c r="C387" s="9" t="s">
        <v>476</v>
      </c>
      <c r="D387" s="8" t="s">
        <v>10</v>
      </c>
      <c r="E387" s="8">
        <v>93</v>
      </c>
      <c r="F387" s="8" t="s">
        <v>60</v>
      </c>
      <c r="G387" s="8">
        <v>70</v>
      </c>
      <c r="XDR387" s="4"/>
      <c r="XDS387" s="4"/>
      <c r="XDT387" s="4"/>
      <c r="XDU387" s="4"/>
      <c r="XDV387" s="4"/>
      <c r="XDW387" s="4"/>
      <c r="XDX387" s="4"/>
      <c r="XDY387" s="4"/>
      <c r="XDZ387" s="4"/>
      <c r="XEA387" s="4"/>
      <c r="XEB387" s="4"/>
      <c r="XEC387" s="4"/>
      <c r="XED387" s="4"/>
      <c r="XEE387" s="4"/>
      <c r="XEF387" s="4"/>
      <c r="XEG387" s="4"/>
      <c r="XEH387" s="4"/>
    </row>
    <row r="388" s="2" customFormat="true" spans="1:16362">
      <c r="A388" s="8">
        <v>386</v>
      </c>
      <c r="B388" s="8" t="s">
        <v>412</v>
      </c>
      <c r="C388" s="9" t="s">
        <v>477</v>
      </c>
      <c r="D388" s="8" t="s">
        <v>10</v>
      </c>
      <c r="E388" s="8">
        <v>93</v>
      </c>
      <c r="F388" s="8" t="s">
        <v>60</v>
      </c>
      <c r="G388" s="8">
        <v>70</v>
      </c>
      <c r="XDR388" s="4"/>
      <c r="XDS388" s="4"/>
      <c r="XDT388" s="4"/>
      <c r="XDU388" s="4"/>
      <c r="XDV388" s="4"/>
      <c r="XDW388" s="4"/>
      <c r="XDX388" s="4"/>
      <c r="XDY388" s="4"/>
      <c r="XDZ388" s="4"/>
      <c r="XEA388" s="4"/>
      <c r="XEB388" s="4"/>
      <c r="XEC388" s="4"/>
      <c r="XED388" s="4"/>
      <c r="XEE388" s="4"/>
      <c r="XEF388" s="4"/>
      <c r="XEG388" s="4"/>
      <c r="XEH388" s="4"/>
    </row>
    <row r="389" s="2" customFormat="true" spans="1:16362">
      <c r="A389" s="8">
        <v>387</v>
      </c>
      <c r="B389" s="8" t="s">
        <v>412</v>
      </c>
      <c r="C389" s="9" t="s">
        <v>478</v>
      </c>
      <c r="D389" s="8" t="s">
        <v>10</v>
      </c>
      <c r="E389" s="8">
        <v>93</v>
      </c>
      <c r="F389" s="8" t="s">
        <v>60</v>
      </c>
      <c r="G389" s="8">
        <v>70</v>
      </c>
      <c r="XDR389" s="4"/>
      <c r="XDS389" s="4"/>
      <c r="XDT389" s="4"/>
      <c r="XDU389" s="4"/>
      <c r="XDV389" s="4"/>
      <c r="XDW389" s="4"/>
      <c r="XDX389" s="4"/>
      <c r="XDY389" s="4"/>
      <c r="XDZ389" s="4"/>
      <c r="XEA389" s="4"/>
      <c r="XEB389" s="4"/>
      <c r="XEC389" s="4"/>
      <c r="XED389" s="4"/>
      <c r="XEE389" s="4"/>
      <c r="XEF389" s="4"/>
      <c r="XEG389" s="4"/>
      <c r="XEH389" s="4"/>
    </row>
    <row r="390" s="2" customFormat="true" spans="1:16362">
      <c r="A390" s="8">
        <v>388</v>
      </c>
      <c r="B390" s="8" t="s">
        <v>412</v>
      </c>
      <c r="C390" s="9" t="s">
        <v>479</v>
      </c>
      <c r="D390" s="8" t="s">
        <v>10</v>
      </c>
      <c r="E390" s="8">
        <v>92</v>
      </c>
      <c r="F390" s="8" t="s">
        <v>480</v>
      </c>
      <c r="G390" s="8">
        <v>70</v>
      </c>
      <c r="XDR390" s="4"/>
      <c r="XDS390" s="4"/>
      <c r="XDT390" s="4"/>
      <c r="XDU390" s="4"/>
      <c r="XDV390" s="4"/>
      <c r="XDW390" s="4"/>
      <c r="XDX390" s="4"/>
      <c r="XDY390" s="4"/>
      <c r="XDZ390" s="4"/>
      <c r="XEA390" s="4"/>
      <c r="XEB390" s="4"/>
      <c r="XEC390" s="4"/>
      <c r="XED390" s="4"/>
      <c r="XEE390" s="4"/>
      <c r="XEF390" s="4"/>
      <c r="XEG390" s="4"/>
      <c r="XEH390" s="4"/>
    </row>
    <row r="391" s="2" customFormat="true" spans="1:16362">
      <c r="A391" s="8">
        <v>389</v>
      </c>
      <c r="B391" s="8" t="s">
        <v>412</v>
      </c>
      <c r="C391" s="9" t="s">
        <v>481</v>
      </c>
      <c r="D391" s="8" t="s">
        <v>10</v>
      </c>
      <c r="E391" s="8">
        <v>92</v>
      </c>
      <c r="F391" s="8" t="s">
        <v>151</v>
      </c>
      <c r="G391" s="8">
        <v>70</v>
      </c>
      <c r="XDR391" s="4"/>
      <c r="XDS391" s="4"/>
      <c r="XDT391" s="4"/>
      <c r="XDU391" s="4"/>
      <c r="XDV391" s="4"/>
      <c r="XDW391" s="4"/>
      <c r="XDX391" s="4"/>
      <c r="XDY391" s="4"/>
      <c r="XDZ391" s="4"/>
      <c r="XEA391" s="4"/>
      <c r="XEB391" s="4"/>
      <c r="XEC391" s="4"/>
      <c r="XED391" s="4"/>
      <c r="XEE391" s="4"/>
      <c r="XEF391" s="4"/>
      <c r="XEG391" s="4"/>
      <c r="XEH391" s="4"/>
    </row>
    <row r="392" s="2" customFormat="true" spans="1:16362">
      <c r="A392" s="8">
        <v>390</v>
      </c>
      <c r="B392" s="8" t="s">
        <v>412</v>
      </c>
      <c r="C392" s="9" t="s">
        <v>482</v>
      </c>
      <c r="D392" s="8" t="s">
        <v>10</v>
      </c>
      <c r="E392" s="8">
        <v>92</v>
      </c>
      <c r="F392" s="8" t="s">
        <v>153</v>
      </c>
      <c r="G392" s="8">
        <v>70</v>
      </c>
      <c r="XDR392" s="4"/>
      <c r="XDS392" s="4"/>
      <c r="XDT392" s="4"/>
      <c r="XDU392" s="4"/>
      <c r="XDV392" s="4"/>
      <c r="XDW392" s="4"/>
      <c r="XDX392" s="4"/>
      <c r="XDY392" s="4"/>
      <c r="XDZ392" s="4"/>
      <c r="XEA392" s="4"/>
      <c r="XEB392" s="4"/>
      <c r="XEC392" s="4"/>
      <c r="XED392" s="4"/>
      <c r="XEE392" s="4"/>
      <c r="XEF392" s="4"/>
      <c r="XEG392" s="4"/>
      <c r="XEH392" s="4"/>
    </row>
    <row r="393" s="2" customFormat="true" spans="1:16362">
      <c r="A393" s="8">
        <v>391</v>
      </c>
      <c r="B393" s="8" t="s">
        <v>412</v>
      </c>
      <c r="C393" s="9" t="s">
        <v>483</v>
      </c>
      <c r="D393" s="8" t="s">
        <v>10</v>
      </c>
      <c r="E393" s="8">
        <v>92</v>
      </c>
      <c r="F393" s="8" t="s">
        <v>153</v>
      </c>
      <c r="G393" s="8">
        <v>70</v>
      </c>
      <c r="XDR393" s="4"/>
      <c r="XDS393" s="4"/>
      <c r="XDT393" s="4"/>
      <c r="XDU393" s="4"/>
      <c r="XDV393" s="4"/>
      <c r="XDW393" s="4"/>
      <c r="XDX393" s="4"/>
      <c r="XDY393" s="4"/>
      <c r="XDZ393" s="4"/>
      <c r="XEA393" s="4"/>
      <c r="XEB393" s="4"/>
      <c r="XEC393" s="4"/>
      <c r="XED393" s="4"/>
      <c r="XEE393" s="4"/>
      <c r="XEF393" s="4"/>
      <c r="XEG393" s="4"/>
      <c r="XEH393" s="4"/>
    </row>
    <row r="394" s="2" customFormat="true" spans="1:16362">
      <c r="A394" s="8">
        <v>392</v>
      </c>
      <c r="B394" s="8" t="s">
        <v>412</v>
      </c>
      <c r="C394" s="9" t="s">
        <v>484</v>
      </c>
      <c r="D394" s="8" t="s">
        <v>10</v>
      </c>
      <c r="E394" s="8">
        <v>92</v>
      </c>
      <c r="F394" s="8" t="s">
        <v>280</v>
      </c>
      <c r="G394" s="8">
        <v>70</v>
      </c>
      <c r="XDR394" s="4"/>
      <c r="XDS394" s="4"/>
      <c r="XDT394" s="4"/>
      <c r="XDU394" s="4"/>
      <c r="XDV394" s="4"/>
      <c r="XDW394" s="4"/>
      <c r="XDX394" s="4"/>
      <c r="XDY394" s="4"/>
      <c r="XDZ394" s="4"/>
      <c r="XEA394" s="4"/>
      <c r="XEB394" s="4"/>
      <c r="XEC394" s="4"/>
      <c r="XED394" s="4"/>
      <c r="XEE394" s="4"/>
      <c r="XEF394" s="4"/>
      <c r="XEG394" s="4"/>
      <c r="XEH394" s="4"/>
    </row>
    <row r="395" s="2" customFormat="true" spans="1:16362">
      <c r="A395" s="8">
        <v>393</v>
      </c>
      <c r="B395" s="8" t="s">
        <v>412</v>
      </c>
      <c r="C395" s="9" t="s">
        <v>485</v>
      </c>
      <c r="D395" s="8" t="s">
        <v>10</v>
      </c>
      <c r="E395" s="8">
        <v>92</v>
      </c>
      <c r="F395" s="8" t="s">
        <v>280</v>
      </c>
      <c r="G395" s="8">
        <v>70</v>
      </c>
      <c r="XDR395" s="4"/>
      <c r="XDS395" s="4"/>
      <c r="XDT395" s="4"/>
      <c r="XDU395" s="4"/>
      <c r="XDV395" s="4"/>
      <c r="XDW395" s="4"/>
      <c r="XDX395" s="4"/>
      <c r="XDY395" s="4"/>
      <c r="XDZ395" s="4"/>
      <c r="XEA395" s="4"/>
      <c r="XEB395" s="4"/>
      <c r="XEC395" s="4"/>
      <c r="XED395" s="4"/>
      <c r="XEE395" s="4"/>
      <c r="XEF395" s="4"/>
      <c r="XEG395" s="4"/>
      <c r="XEH395" s="4"/>
    </row>
    <row r="396" s="2" customFormat="true" spans="1:16362">
      <c r="A396" s="8">
        <v>394</v>
      </c>
      <c r="B396" s="8" t="s">
        <v>412</v>
      </c>
      <c r="C396" s="9" t="s">
        <v>486</v>
      </c>
      <c r="D396" s="8" t="s">
        <v>10</v>
      </c>
      <c r="E396" s="8">
        <v>92</v>
      </c>
      <c r="F396" s="8" t="s">
        <v>487</v>
      </c>
      <c r="G396" s="8">
        <v>70</v>
      </c>
      <c r="XDR396" s="4"/>
      <c r="XDS396" s="4"/>
      <c r="XDT396" s="4"/>
      <c r="XDU396" s="4"/>
      <c r="XDV396" s="4"/>
      <c r="XDW396" s="4"/>
      <c r="XDX396" s="4"/>
      <c r="XDY396" s="4"/>
      <c r="XDZ396" s="4"/>
      <c r="XEA396" s="4"/>
      <c r="XEB396" s="4"/>
      <c r="XEC396" s="4"/>
      <c r="XED396" s="4"/>
      <c r="XEE396" s="4"/>
      <c r="XEF396" s="4"/>
      <c r="XEG396" s="4"/>
      <c r="XEH396" s="4"/>
    </row>
    <row r="397" s="2" customFormat="true" spans="1:16362">
      <c r="A397" s="8">
        <v>395</v>
      </c>
      <c r="B397" s="8" t="s">
        <v>412</v>
      </c>
      <c r="C397" s="16" t="s">
        <v>441</v>
      </c>
      <c r="D397" s="8" t="s">
        <v>10</v>
      </c>
      <c r="E397" s="8">
        <v>92</v>
      </c>
      <c r="F397" s="8" t="s">
        <v>155</v>
      </c>
      <c r="G397" s="8">
        <v>70</v>
      </c>
      <c r="XDR397" s="4"/>
      <c r="XDS397" s="4"/>
      <c r="XDT397" s="4"/>
      <c r="XDU397" s="4"/>
      <c r="XDV397" s="4"/>
      <c r="XDW397" s="4"/>
      <c r="XDX397" s="4"/>
      <c r="XDY397" s="4"/>
      <c r="XDZ397" s="4"/>
      <c r="XEA397" s="4"/>
      <c r="XEB397" s="4"/>
      <c r="XEC397" s="4"/>
      <c r="XED397" s="4"/>
      <c r="XEE397" s="4"/>
      <c r="XEF397" s="4"/>
      <c r="XEG397" s="4"/>
      <c r="XEH397" s="4"/>
    </row>
    <row r="398" s="2" customFormat="true" spans="1:16362">
      <c r="A398" s="8">
        <v>396</v>
      </c>
      <c r="B398" s="8" t="s">
        <v>412</v>
      </c>
      <c r="C398" s="16" t="s">
        <v>435</v>
      </c>
      <c r="D398" s="8" t="s">
        <v>10</v>
      </c>
      <c r="E398" s="8">
        <v>92</v>
      </c>
      <c r="F398" s="8" t="s">
        <v>41</v>
      </c>
      <c r="G398" s="8">
        <v>70</v>
      </c>
      <c r="XDR398" s="4"/>
      <c r="XDS398" s="4"/>
      <c r="XDT398" s="4"/>
      <c r="XDU398" s="4"/>
      <c r="XDV398" s="4"/>
      <c r="XDW398" s="4"/>
      <c r="XDX398" s="4"/>
      <c r="XDY398" s="4"/>
      <c r="XDZ398" s="4"/>
      <c r="XEA398" s="4"/>
      <c r="XEB398" s="4"/>
      <c r="XEC398" s="4"/>
      <c r="XED398" s="4"/>
      <c r="XEE398" s="4"/>
      <c r="XEF398" s="4"/>
      <c r="XEG398" s="4"/>
      <c r="XEH398" s="4"/>
    </row>
    <row r="399" s="2" customFormat="true" spans="1:16362">
      <c r="A399" s="8">
        <v>397</v>
      </c>
      <c r="B399" s="8" t="s">
        <v>412</v>
      </c>
      <c r="C399" s="9" t="s">
        <v>488</v>
      </c>
      <c r="D399" s="8" t="s">
        <v>10</v>
      </c>
      <c r="E399" s="8">
        <v>92</v>
      </c>
      <c r="F399" s="8" t="s">
        <v>187</v>
      </c>
      <c r="G399" s="8">
        <v>70</v>
      </c>
      <c r="XDR399" s="4"/>
      <c r="XDS399" s="4"/>
      <c r="XDT399" s="4"/>
      <c r="XDU399" s="4"/>
      <c r="XDV399" s="4"/>
      <c r="XDW399" s="4"/>
      <c r="XDX399" s="4"/>
      <c r="XDY399" s="4"/>
      <c r="XDZ399" s="4"/>
      <c r="XEA399" s="4"/>
      <c r="XEB399" s="4"/>
      <c r="XEC399" s="4"/>
      <c r="XED399" s="4"/>
      <c r="XEE399" s="4"/>
      <c r="XEF399" s="4"/>
      <c r="XEG399" s="4"/>
      <c r="XEH399" s="4"/>
    </row>
    <row r="400" s="2" customFormat="true" spans="1:16362">
      <c r="A400" s="8">
        <v>398</v>
      </c>
      <c r="B400" s="8" t="s">
        <v>412</v>
      </c>
      <c r="C400" s="9" t="s">
        <v>489</v>
      </c>
      <c r="D400" s="8" t="s">
        <v>10</v>
      </c>
      <c r="E400" s="8">
        <v>92</v>
      </c>
      <c r="F400" s="8" t="s">
        <v>187</v>
      </c>
      <c r="G400" s="8">
        <v>70</v>
      </c>
      <c r="XDR400" s="4"/>
      <c r="XDS400" s="4"/>
      <c r="XDT400" s="4"/>
      <c r="XDU400" s="4"/>
      <c r="XDV400" s="4"/>
      <c r="XDW400" s="4"/>
      <c r="XDX400" s="4"/>
      <c r="XDY400" s="4"/>
      <c r="XDZ400" s="4"/>
      <c r="XEA400" s="4"/>
      <c r="XEB400" s="4"/>
      <c r="XEC400" s="4"/>
      <c r="XED400" s="4"/>
      <c r="XEE400" s="4"/>
      <c r="XEF400" s="4"/>
      <c r="XEG400" s="4"/>
      <c r="XEH400" s="4"/>
    </row>
    <row r="401" s="2" customFormat="true" spans="1:16362">
      <c r="A401" s="8">
        <v>399</v>
      </c>
      <c r="B401" s="8" t="s">
        <v>412</v>
      </c>
      <c r="C401" s="9" t="s">
        <v>490</v>
      </c>
      <c r="D401" s="8" t="s">
        <v>10</v>
      </c>
      <c r="E401" s="8">
        <v>93</v>
      </c>
      <c r="F401" s="8" t="s">
        <v>57</v>
      </c>
      <c r="G401" s="8">
        <v>70</v>
      </c>
      <c r="XDR401" s="4"/>
      <c r="XDS401" s="4"/>
      <c r="XDT401" s="4"/>
      <c r="XDU401" s="4"/>
      <c r="XDV401" s="4"/>
      <c r="XDW401" s="4"/>
      <c r="XDX401" s="4"/>
      <c r="XDY401" s="4"/>
      <c r="XDZ401" s="4"/>
      <c r="XEA401" s="4"/>
      <c r="XEB401" s="4"/>
      <c r="XEC401" s="4"/>
      <c r="XED401" s="4"/>
      <c r="XEE401" s="4"/>
      <c r="XEF401" s="4"/>
      <c r="XEG401" s="4"/>
      <c r="XEH401" s="4"/>
    </row>
    <row r="402" s="2" customFormat="true" spans="1:16362">
      <c r="A402" s="8">
        <v>400</v>
      </c>
      <c r="B402" s="8" t="s">
        <v>412</v>
      </c>
      <c r="C402" s="9" t="s">
        <v>491</v>
      </c>
      <c r="D402" s="8" t="s">
        <v>10</v>
      </c>
      <c r="E402" s="8">
        <v>92</v>
      </c>
      <c r="F402" s="8" t="s">
        <v>45</v>
      </c>
      <c r="G402" s="8">
        <v>70</v>
      </c>
      <c r="XDR402" s="4"/>
      <c r="XDS402" s="4"/>
      <c r="XDT402" s="4"/>
      <c r="XDU402" s="4"/>
      <c r="XDV402" s="4"/>
      <c r="XDW402" s="4"/>
      <c r="XDX402" s="4"/>
      <c r="XDY402" s="4"/>
      <c r="XDZ402" s="4"/>
      <c r="XEA402" s="4"/>
      <c r="XEB402" s="4"/>
      <c r="XEC402" s="4"/>
      <c r="XED402" s="4"/>
      <c r="XEE402" s="4"/>
      <c r="XEF402" s="4"/>
      <c r="XEG402" s="4"/>
      <c r="XEH402" s="4"/>
    </row>
    <row r="403" s="2" customFormat="true" spans="1:16362">
      <c r="A403" s="8">
        <v>401</v>
      </c>
      <c r="B403" s="8" t="s">
        <v>412</v>
      </c>
      <c r="C403" s="9" t="s">
        <v>441</v>
      </c>
      <c r="D403" s="8" t="s">
        <v>10</v>
      </c>
      <c r="E403" s="8">
        <v>91</v>
      </c>
      <c r="F403" s="8" t="s">
        <v>306</v>
      </c>
      <c r="G403" s="8">
        <v>70</v>
      </c>
      <c r="XDR403" s="4"/>
      <c r="XDS403" s="4"/>
      <c r="XDT403" s="4"/>
      <c r="XDU403" s="4"/>
      <c r="XDV403" s="4"/>
      <c r="XDW403" s="4"/>
      <c r="XDX403" s="4"/>
      <c r="XDY403" s="4"/>
      <c r="XDZ403" s="4"/>
      <c r="XEA403" s="4"/>
      <c r="XEB403" s="4"/>
      <c r="XEC403" s="4"/>
      <c r="XED403" s="4"/>
      <c r="XEE403" s="4"/>
      <c r="XEF403" s="4"/>
      <c r="XEG403" s="4"/>
      <c r="XEH403" s="4"/>
    </row>
    <row r="404" s="2" customFormat="true" spans="1:16362">
      <c r="A404" s="8">
        <v>402</v>
      </c>
      <c r="B404" s="8" t="s">
        <v>412</v>
      </c>
      <c r="C404" s="9" t="s">
        <v>492</v>
      </c>
      <c r="D404" s="8" t="s">
        <v>10</v>
      </c>
      <c r="E404" s="8">
        <v>91</v>
      </c>
      <c r="F404" s="8" t="s">
        <v>160</v>
      </c>
      <c r="G404" s="8">
        <v>70</v>
      </c>
      <c r="XDR404" s="4"/>
      <c r="XDS404" s="4"/>
      <c r="XDT404" s="4"/>
      <c r="XDU404" s="4"/>
      <c r="XDV404" s="4"/>
      <c r="XDW404" s="4"/>
      <c r="XDX404" s="4"/>
      <c r="XDY404" s="4"/>
      <c r="XDZ404" s="4"/>
      <c r="XEA404" s="4"/>
      <c r="XEB404" s="4"/>
      <c r="XEC404" s="4"/>
      <c r="XED404" s="4"/>
      <c r="XEE404" s="4"/>
      <c r="XEF404" s="4"/>
      <c r="XEG404" s="4"/>
      <c r="XEH404" s="4"/>
    </row>
    <row r="405" s="2" customFormat="true" spans="1:16362">
      <c r="A405" s="8">
        <v>403</v>
      </c>
      <c r="B405" s="8" t="s">
        <v>412</v>
      </c>
      <c r="C405" s="9" t="s">
        <v>493</v>
      </c>
      <c r="D405" s="8" t="s">
        <v>10</v>
      </c>
      <c r="E405" s="8">
        <v>91</v>
      </c>
      <c r="F405" s="8" t="s">
        <v>160</v>
      </c>
      <c r="G405" s="8">
        <v>70</v>
      </c>
      <c r="XDR405" s="4"/>
      <c r="XDS405" s="4"/>
      <c r="XDT405" s="4"/>
      <c r="XDU405" s="4"/>
      <c r="XDV405" s="4"/>
      <c r="XDW405" s="4"/>
      <c r="XDX405" s="4"/>
      <c r="XDY405" s="4"/>
      <c r="XDZ405" s="4"/>
      <c r="XEA405" s="4"/>
      <c r="XEB405" s="4"/>
      <c r="XEC405" s="4"/>
      <c r="XED405" s="4"/>
      <c r="XEE405" s="4"/>
      <c r="XEF405" s="4"/>
      <c r="XEG405" s="4"/>
      <c r="XEH405" s="4"/>
    </row>
    <row r="406" s="2" customFormat="true" spans="1:16362">
      <c r="A406" s="8">
        <v>404</v>
      </c>
      <c r="B406" s="8" t="s">
        <v>412</v>
      </c>
      <c r="C406" s="9" t="s">
        <v>494</v>
      </c>
      <c r="D406" s="8" t="s">
        <v>10</v>
      </c>
      <c r="E406" s="8">
        <v>91</v>
      </c>
      <c r="F406" s="8" t="s">
        <v>160</v>
      </c>
      <c r="G406" s="8">
        <v>70</v>
      </c>
      <c r="XDR406" s="4"/>
      <c r="XDS406" s="4"/>
      <c r="XDT406" s="4"/>
      <c r="XDU406" s="4"/>
      <c r="XDV406" s="4"/>
      <c r="XDW406" s="4"/>
      <c r="XDX406" s="4"/>
      <c r="XDY406" s="4"/>
      <c r="XDZ406" s="4"/>
      <c r="XEA406" s="4"/>
      <c r="XEB406" s="4"/>
      <c r="XEC406" s="4"/>
      <c r="XED406" s="4"/>
      <c r="XEE406" s="4"/>
      <c r="XEF406" s="4"/>
      <c r="XEG406" s="4"/>
      <c r="XEH406" s="4"/>
    </row>
    <row r="407" s="2" customFormat="true" spans="1:16362">
      <c r="A407" s="8">
        <v>405</v>
      </c>
      <c r="B407" s="8" t="s">
        <v>412</v>
      </c>
      <c r="C407" s="9" t="s">
        <v>495</v>
      </c>
      <c r="D407" s="8" t="s">
        <v>10</v>
      </c>
      <c r="E407" s="8">
        <v>91</v>
      </c>
      <c r="F407" s="8" t="s">
        <v>160</v>
      </c>
      <c r="G407" s="8">
        <v>70</v>
      </c>
      <c r="XDR407" s="4"/>
      <c r="XDS407" s="4"/>
      <c r="XDT407" s="4"/>
      <c r="XDU407" s="4"/>
      <c r="XDV407" s="4"/>
      <c r="XDW407" s="4"/>
      <c r="XDX407" s="4"/>
      <c r="XDY407" s="4"/>
      <c r="XDZ407" s="4"/>
      <c r="XEA407" s="4"/>
      <c r="XEB407" s="4"/>
      <c r="XEC407" s="4"/>
      <c r="XED407" s="4"/>
      <c r="XEE407" s="4"/>
      <c r="XEF407" s="4"/>
      <c r="XEG407" s="4"/>
      <c r="XEH407" s="4"/>
    </row>
    <row r="408" s="2" customFormat="true" spans="1:16362">
      <c r="A408" s="8">
        <v>406</v>
      </c>
      <c r="B408" s="8" t="s">
        <v>412</v>
      </c>
      <c r="C408" s="9" t="s">
        <v>496</v>
      </c>
      <c r="D408" s="8" t="s">
        <v>10</v>
      </c>
      <c r="E408" s="8">
        <v>91</v>
      </c>
      <c r="F408" s="8" t="s">
        <v>65</v>
      </c>
      <c r="G408" s="8">
        <v>70</v>
      </c>
      <c r="XDR408" s="4"/>
      <c r="XDS408" s="4"/>
      <c r="XDT408" s="4"/>
      <c r="XDU408" s="4"/>
      <c r="XDV408" s="4"/>
      <c r="XDW408" s="4"/>
      <c r="XDX408" s="4"/>
      <c r="XDY408" s="4"/>
      <c r="XDZ408" s="4"/>
      <c r="XEA408" s="4"/>
      <c r="XEB408" s="4"/>
      <c r="XEC408" s="4"/>
      <c r="XED408" s="4"/>
      <c r="XEE408" s="4"/>
      <c r="XEF408" s="4"/>
      <c r="XEG408" s="4"/>
      <c r="XEH408" s="4"/>
    </row>
    <row r="409" s="2" customFormat="true" spans="1:16362">
      <c r="A409" s="8">
        <v>407</v>
      </c>
      <c r="B409" s="28" t="s">
        <v>412</v>
      </c>
      <c r="C409" s="28" t="s">
        <v>497</v>
      </c>
      <c r="D409" s="8" t="s">
        <v>10</v>
      </c>
      <c r="E409" s="8">
        <v>91</v>
      </c>
      <c r="F409" s="8" t="s">
        <v>67</v>
      </c>
      <c r="G409" s="28">
        <v>70</v>
      </c>
      <c r="XDR409" s="4"/>
      <c r="XDS409" s="4"/>
      <c r="XDT409" s="4"/>
      <c r="XDU409" s="4"/>
      <c r="XDV409" s="4"/>
      <c r="XDW409" s="4"/>
      <c r="XDX409" s="4"/>
      <c r="XDY409" s="4"/>
      <c r="XDZ409" s="4"/>
      <c r="XEA409" s="4"/>
      <c r="XEB409" s="4"/>
      <c r="XEC409" s="4"/>
      <c r="XED409" s="4"/>
      <c r="XEE409" s="4"/>
      <c r="XEF409" s="4"/>
      <c r="XEG409" s="4"/>
      <c r="XEH409" s="4"/>
    </row>
    <row r="410" s="2" customFormat="true" spans="1:16362">
      <c r="A410" s="8">
        <v>408</v>
      </c>
      <c r="B410" s="28" t="s">
        <v>412</v>
      </c>
      <c r="C410" s="28" t="s">
        <v>498</v>
      </c>
      <c r="D410" s="8" t="s">
        <v>10</v>
      </c>
      <c r="E410" s="8">
        <v>91</v>
      </c>
      <c r="F410" s="8" t="s">
        <v>67</v>
      </c>
      <c r="G410" s="31">
        <v>70</v>
      </c>
      <c r="XDR410" s="4"/>
      <c r="XDS410" s="4"/>
      <c r="XDT410" s="4"/>
      <c r="XDU410" s="4"/>
      <c r="XDV410" s="4"/>
      <c r="XDW410" s="4"/>
      <c r="XDX410" s="4"/>
      <c r="XDY410" s="4"/>
      <c r="XDZ410" s="4"/>
      <c r="XEA410" s="4"/>
      <c r="XEB410" s="4"/>
      <c r="XEC410" s="4"/>
      <c r="XED410" s="4"/>
      <c r="XEE410" s="4"/>
      <c r="XEF410" s="4"/>
      <c r="XEG410" s="4"/>
      <c r="XEH410" s="4"/>
    </row>
    <row r="411" s="2" customFormat="true" spans="1:16362">
      <c r="A411" s="8">
        <v>409</v>
      </c>
      <c r="B411" s="28" t="s">
        <v>412</v>
      </c>
      <c r="C411" s="28" t="s">
        <v>499</v>
      </c>
      <c r="D411" s="8" t="s">
        <v>10</v>
      </c>
      <c r="E411" s="8">
        <v>91</v>
      </c>
      <c r="F411" s="8" t="s">
        <v>67</v>
      </c>
      <c r="G411" s="28">
        <v>70</v>
      </c>
      <c r="XDR411" s="4"/>
      <c r="XDS411" s="4"/>
      <c r="XDT411" s="4"/>
      <c r="XDU411" s="4"/>
      <c r="XDV411" s="4"/>
      <c r="XDW411" s="4"/>
      <c r="XDX411" s="4"/>
      <c r="XDY411" s="4"/>
      <c r="XDZ411" s="4"/>
      <c r="XEA411" s="4"/>
      <c r="XEB411" s="4"/>
      <c r="XEC411" s="4"/>
      <c r="XED411" s="4"/>
      <c r="XEE411" s="4"/>
      <c r="XEF411" s="4"/>
      <c r="XEG411" s="4"/>
      <c r="XEH411" s="4"/>
    </row>
    <row r="412" s="2" customFormat="true" spans="1:16362">
      <c r="A412" s="8">
        <v>410</v>
      </c>
      <c r="B412" s="28" t="s">
        <v>412</v>
      </c>
      <c r="C412" s="28" t="s">
        <v>500</v>
      </c>
      <c r="D412" s="8" t="s">
        <v>10</v>
      </c>
      <c r="E412" s="8">
        <v>91</v>
      </c>
      <c r="F412" s="8" t="s">
        <v>47</v>
      </c>
      <c r="G412" s="31">
        <v>70</v>
      </c>
      <c r="XDR412" s="4"/>
      <c r="XDS412" s="4"/>
      <c r="XDT412" s="4"/>
      <c r="XDU412" s="4"/>
      <c r="XDV412" s="4"/>
      <c r="XDW412" s="4"/>
      <c r="XDX412" s="4"/>
      <c r="XDY412" s="4"/>
      <c r="XDZ412" s="4"/>
      <c r="XEA412" s="4"/>
      <c r="XEB412" s="4"/>
      <c r="XEC412" s="4"/>
      <c r="XED412" s="4"/>
      <c r="XEE412" s="4"/>
      <c r="XEF412" s="4"/>
      <c r="XEG412" s="4"/>
      <c r="XEH412" s="4"/>
    </row>
    <row r="413" s="2" customFormat="true" spans="1:16362">
      <c r="A413" s="8">
        <v>411</v>
      </c>
      <c r="B413" s="10" t="s">
        <v>412</v>
      </c>
      <c r="C413" s="10" t="s">
        <v>501</v>
      </c>
      <c r="D413" s="8" t="s">
        <v>10</v>
      </c>
      <c r="E413" s="8">
        <v>91</v>
      </c>
      <c r="F413" s="8" t="s">
        <v>197</v>
      </c>
      <c r="G413" s="10">
        <v>70</v>
      </c>
      <c r="XDR413" s="4"/>
      <c r="XDS413" s="4"/>
      <c r="XDT413" s="4"/>
      <c r="XDU413" s="4"/>
      <c r="XDV413" s="4"/>
      <c r="XDW413" s="4"/>
      <c r="XDX413" s="4"/>
      <c r="XDY413" s="4"/>
      <c r="XDZ413" s="4"/>
      <c r="XEA413" s="4"/>
      <c r="XEB413" s="4"/>
      <c r="XEC413" s="4"/>
      <c r="XED413" s="4"/>
      <c r="XEE413" s="4"/>
      <c r="XEF413" s="4"/>
      <c r="XEG413" s="4"/>
      <c r="XEH413" s="4"/>
    </row>
    <row r="414" s="2" customFormat="true" spans="1:16362">
      <c r="A414" s="8">
        <v>412</v>
      </c>
      <c r="B414" s="8" t="s">
        <v>412</v>
      </c>
      <c r="C414" s="9" t="s">
        <v>502</v>
      </c>
      <c r="D414" s="8" t="s">
        <v>49</v>
      </c>
      <c r="E414" s="8">
        <v>96</v>
      </c>
      <c r="F414" s="8" t="s">
        <v>111</v>
      </c>
      <c r="G414" s="8">
        <v>70</v>
      </c>
      <c r="XDR414" s="4"/>
      <c r="XDS414" s="4"/>
      <c r="XDT414" s="4"/>
      <c r="XDU414" s="4"/>
      <c r="XDV414" s="4"/>
      <c r="XDW414" s="4"/>
      <c r="XDX414" s="4"/>
      <c r="XDY414" s="4"/>
      <c r="XDZ414" s="4"/>
      <c r="XEA414" s="4"/>
      <c r="XEB414" s="4"/>
      <c r="XEC414" s="4"/>
      <c r="XED414" s="4"/>
      <c r="XEE414" s="4"/>
      <c r="XEF414" s="4"/>
      <c r="XEG414" s="4"/>
      <c r="XEH414" s="4"/>
    </row>
    <row r="415" s="2" customFormat="true" spans="1:16362">
      <c r="A415" s="8">
        <v>413</v>
      </c>
      <c r="B415" s="8" t="s">
        <v>412</v>
      </c>
      <c r="C415" s="9" t="s">
        <v>503</v>
      </c>
      <c r="D415" s="8" t="s">
        <v>49</v>
      </c>
      <c r="E415" s="8">
        <v>97</v>
      </c>
      <c r="F415" s="8" t="s">
        <v>115</v>
      </c>
      <c r="G415" s="8">
        <v>70</v>
      </c>
      <c r="XDR415" s="4"/>
      <c r="XDS415" s="4"/>
      <c r="XDT415" s="4"/>
      <c r="XDU415" s="4"/>
      <c r="XDV415" s="4"/>
      <c r="XDW415" s="4"/>
      <c r="XDX415" s="4"/>
      <c r="XDY415" s="4"/>
      <c r="XDZ415" s="4"/>
      <c r="XEA415" s="4"/>
      <c r="XEB415" s="4"/>
      <c r="XEC415" s="4"/>
      <c r="XED415" s="4"/>
      <c r="XEE415" s="4"/>
      <c r="XEF415" s="4"/>
      <c r="XEG415" s="4"/>
      <c r="XEH415" s="4"/>
    </row>
    <row r="416" s="2" customFormat="true" spans="1:16362">
      <c r="A416" s="8">
        <v>414</v>
      </c>
      <c r="B416" s="8" t="s">
        <v>412</v>
      </c>
      <c r="C416" s="9" t="s">
        <v>504</v>
      </c>
      <c r="D416" s="8" t="s">
        <v>49</v>
      </c>
      <c r="E416" s="8">
        <v>96</v>
      </c>
      <c r="F416" s="8" t="s">
        <v>145</v>
      </c>
      <c r="G416" s="8">
        <v>70</v>
      </c>
      <c r="XDR416" s="4"/>
      <c r="XDS416" s="4"/>
      <c r="XDT416" s="4"/>
      <c r="XDU416" s="4"/>
      <c r="XDV416" s="4"/>
      <c r="XDW416" s="4"/>
      <c r="XDX416" s="4"/>
      <c r="XDY416" s="4"/>
      <c r="XDZ416" s="4"/>
      <c r="XEA416" s="4"/>
      <c r="XEB416" s="4"/>
      <c r="XEC416" s="4"/>
      <c r="XED416" s="4"/>
      <c r="XEE416" s="4"/>
      <c r="XEF416" s="4"/>
      <c r="XEG416" s="4"/>
      <c r="XEH416" s="4"/>
    </row>
    <row r="417" s="2" customFormat="true" spans="1:16362">
      <c r="A417" s="8">
        <v>415</v>
      </c>
      <c r="B417" s="8" t="s">
        <v>412</v>
      </c>
      <c r="C417" s="9" t="s">
        <v>505</v>
      </c>
      <c r="D417" s="8" t="s">
        <v>49</v>
      </c>
      <c r="E417" s="8">
        <v>96</v>
      </c>
      <c r="F417" s="8" t="s">
        <v>145</v>
      </c>
      <c r="G417" s="8">
        <v>70</v>
      </c>
      <c r="XDR417" s="4"/>
      <c r="XDS417" s="4"/>
      <c r="XDT417" s="4"/>
      <c r="XDU417" s="4"/>
      <c r="XDV417" s="4"/>
      <c r="XDW417" s="4"/>
      <c r="XDX417" s="4"/>
      <c r="XDY417" s="4"/>
      <c r="XDZ417" s="4"/>
      <c r="XEA417" s="4"/>
      <c r="XEB417" s="4"/>
      <c r="XEC417" s="4"/>
      <c r="XED417" s="4"/>
      <c r="XEE417" s="4"/>
      <c r="XEF417" s="4"/>
      <c r="XEG417" s="4"/>
      <c r="XEH417" s="4"/>
    </row>
    <row r="418" s="2" customFormat="true" spans="1:16362">
      <c r="A418" s="8">
        <v>416</v>
      </c>
      <c r="B418" s="8" t="s">
        <v>412</v>
      </c>
      <c r="C418" s="9" t="s">
        <v>506</v>
      </c>
      <c r="D418" s="8" t="s">
        <v>49</v>
      </c>
      <c r="E418" s="8">
        <v>96</v>
      </c>
      <c r="F418" s="8" t="s">
        <v>111</v>
      </c>
      <c r="G418" s="8">
        <v>70</v>
      </c>
      <c r="XDR418" s="4"/>
      <c r="XDS418" s="4"/>
      <c r="XDT418" s="4"/>
      <c r="XDU418" s="4"/>
      <c r="XDV418" s="4"/>
      <c r="XDW418" s="4"/>
      <c r="XDX418" s="4"/>
      <c r="XDY418" s="4"/>
      <c r="XDZ418" s="4"/>
      <c r="XEA418" s="4"/>
      <c r="XEB418" s="4"/>
      <c r="XEC418" s="4"/>
      <c r="XED418" s="4"/>
      <c r="XEE418" s="4"/>
      <c r="XEF418" s="4"/>
      <c r="XEG418" s="4"/>
      <c r="XEH418" s="4"/>
    </row>
    <row r="419" s="2" customFormat="true" spans="1:16362">
      <c r="A419" s="8">
        <v>417</v>
      </c>
      <c r="B419" s="8" t="s">
        <v>412</v>
      </c>
      <c r="C419" s="9" t="s">
        <v>507</v>
      </c>
      <c r="D419" s="8" t="s">
        <v>49</v>
      </c>
      <c r="E419" s="8">
        <v>96</v>
      </c>
      <c r="F419" s="8" t="s">
        <v>27</v>
      </c>
      <c r="G419" s="8">
        <v>70</v>
      </c>
      <c r="XDR419" s="4"/>
      <c r="XDS419" s="4"/>
      <c r="XDT419" s="4"/>
      <c r="XDU419" s="4"/>
      <c r="XDV419" s="4"/>
      <c r="XDW419" s="4"/>
      <c r="XDX419" s="4"/>
      <c r="XDY419" s="4"/>
      <c r="XDZ419" s="4"/>
      <c r="XEA419" s="4"/>
      <c r="XEB419" s="4"/>
      <c r="XEC419" s="4"/>
      <c r="XED419" s="4"/>
      <c r="XEE419" s="4"/>
      <c r="XEF419" s="4"/>
      <c r="XEG419" s="4"/>
      <c r="XEH419" s="4"/>
    </row>
    <row r="420" s="2" customFormat="true" spans="1:16362">
      <c r="A420" s="8">
        <v>418</v>
      </c>
      <c r="B420" s="8" t="s">
        <v>412</v>
      </c>
      <c r="C420" s="9" t="s">
        <v>508</v>
      </c>
      <c r="D420" s="8" t="s">
        <v>49</v>
      </c>
      <c r="E420" s="8">
        <v>95</v>
      </c>
      <c r="F420" s="8" t="s">
        <v>509</v>
      </c>
      <c r="G420" s="8">
        <v>70</v>
      </c>
      <c r="XDR420" s="4"/>
      <c r="XDS420" s="4"/>
      <c r="XDT420" s="4"/>
      <c r="XDU420" s="4"/>
      <c r="XDV420" s="4"/>
      <c r="XDW420" s="4"/>
      <c r="XDX420" s="4"/>
      <c r="XDY420" s="4"/>
      <c r="XDZ420" s="4"/>
      <c r="XEA420" s="4"/>
      <c r="XEB420" s="4"/>
      <c r="XEC420" s="4"/>
      <c r="XED420" s="4"/>
      <c r="XEE420" s="4"/>
      <c r="XEF420" s="4"/>
      <c r="XEG420" s="4"/>
      <c r="XEH420" s="4"/>
    </row>
    <row r="421" s="2" customFormat="true" spans="1:16362">
      <c r="A421" s="8">
        <v>419</v>
      </c>
      <c r="B421" s="8" t="s">
        <v>412</v>
      </c>
      <c r="C421" s="9" t="s">
        <v>510</v>
      </c>
      <c r="D421" s="8" t="s">
        <v>49</v>
      </c>
      <c r="E421" s="8">
        <v>96</v>
      </c>
      <c r="F421" s="8" t="s">
        <v>27</v>
      </c>
      <c r="G421" s="8">
        <v>70</v>
      </c>
      <c r="XDR421" s="4"/>
      <c r="XDS421" s="4"/>
      <c r="XDT421" s="4"/>
      <c r="XDU421" s="4"/>
      <c r="XDV421" s="4"/>
      <c r="XDW421" s="4"/>
      <c r="XDX421" s="4"/>
      <c r="XDY421" s="4"/>
      <c r="XDZ421" s="4"/>
      <c r="XEA421" s="4"/>
      <c r="XEB421" s="4"/>
      <c r="XEC421" s="4"/>
      <c r="XED421" s="4"/>
      <c r="XEE421" s="4"/>
      <c r="XEF421" s="4"/>
      <c r="XEG421" s="4"/>
      <c r="XEH421" s="4"/>
    </row>
    <row r="422" s="2" customFormat="true" spans="1:16362">
      <c r="A422" s="8">
        <v>420</v>
      </c>
      <c r="B422" s="8" t="s">
        <v>412</v>
      </c>
      <c r="C422" s="9" t="s">
        <v>511</v>
      </c>
      <c r="D422" s="8" t="s">
        <v>49</v>
      </c>
      <c r="E422" s="8">
        <v>96</v>
      </c>
      <c r="F422" s="8" t="s">
        <v>289</v>
      </c>
      <c r="G422" s="8">
        <v>70</v>
      </c>
      <c r="XDR422" s="4"/>
      <c r="XDS422" s="4"/>
      <c r="XDT422" s="4"/>
      <c r="XDU422" s="4"/>
      <c r="XDV422" s="4"/>
      <c r="XDW422" s="4"/>
      <c r="XDX422" s="4"/>
      <c r="XDY422" s="4"/>
      <c r="XDZ422" s="4"/>
      <c r="XEA422" s="4"/>
      <c r="XEB422" s="4"/>
      <c r="XEC422" s="4"/>
      <c r="XED422" s="4"/>
      <c r="XEE422" s="4"/>
      <c r="XEF422" s="4"/>
      <c r="XEG422" s="4"/>
      <c r="XEH422" s="4"/>
    </row>
    <row r="423" s="2" customFormat="true" spans="1:16362">
      <c r="A423" s="8">
        <v>421</v>
      </c>
      <c r="B423" s="8" t="s">
        <v>412</v>
      </c>
      <c r="C423" s="9" t="s">
        <v>512</v>
      </c>
      <c r="D423" s="8" t="s">
        <v>49</v>
      </c>
      <c r="E423" s="8">
        <v>94</v>
      </c>
      <c r="F423" s="8" t="s">
        <v>180</v>
      </c>
      <c r="G423" s="8">
        <v>70</v>
      </c>
      <c r="XDR423" s="4"/>
      <c r="XDS423" s="4"/>
      <c r="XDT423" s="4"/>
      <c r="XDU423" s="4"/>
      <c r="XDV423" s="4"/>
      <c r="XDW423" s="4"/>
      <c r="XDX423" s="4"/>
      <c r="XDY423" s="4"/>
      <c r="XDZ423" s="4"/>
      <c r="XEA423" s="4"/>
      <c r="XEB423" s="4"/>
      <c r="XEC423" s="4"/>
      <c r="XED423" s="4"/>
      <c r="XEE423" s="4"/>
      <c r="XEF423" s="4"/>
      <c r="XEG423" s="4"/>
      <c r="XEH423" s="4"/>
    </row>
    <row r="424" s="2" customFormat="true" spans="1:16362">
      <c r="A424" s="8">
        <v>422</v>
      </c>
      <c r="B424" s="8" t="s">
        <v>412</v>
      </c>
      <c r="C424" s="9" t="s">
        <v>513</v>
      </c>
      <c r="D424" s="8" t="s">
        <v>49</v>
      </c>
      <c r="E424" s="8">
        <v>94</v>
      </c>
      <c r="F424" s="8" t="s">
        <v>344</v>
      </c>
      <c r="G424" s="8">
        <v>70</v>
      </c>
      <c r="XDR424" s="4"/>
      <c r="XDS424" s="4"/>
      <c r="XDT424" s="4"/>
      <c r="XDU424" s="4"/>
      <c r="XDV424" s="4"/>
      <c r="XDW424" s="4"/>
      <c r="XDX424" s="4"/>
      <c r="XDY424" s="4"/>
      <c r="XDZ424" s="4"/>
      <c r="XEA424" s="4"/>
      <c r="XEB424" s="4"/>
      <c r="XEC424" s="4"/>
      <c r="XED424" s="4"/>
      <c r="XEE424" s="4"/>
      <c r="XEF424" s="4"/>
      <c r="XEG424" s="4"/>
      <c r="XEH424" s="4"/>
    </row>
    <row r="425" s="2" customFormat="true" spans="1:16362">
      <c r="A425" s="8">
        <v>423</v>
      </c>
      <c r="B425" s="8" t="s">
        <v>412</v>
      </c>
      <c r="C425" s="9" t="s">
        <v>514</v>
      </c>
      <c r="D425" s="8" t="s">
        <v>49</v>
      </c>
      <c r="E425" s="8">
        <v>94</v>
      </c>
      <c r="F425" s="8" t="s">
        <v>33</v>
      </c>
      <c r="G425" s="8">
        <v>70</v>
      </c>
      <c r="XDR425" s="4"/>
      <c r="XDS425" s="4"/>
      <c r="XDT425" s="4"/>
      <c r="XDU425" s="4"/>
      <c r="XDV425" s="4"/>
      <c r="XDW425" s="4"/>
      <c r="XDX425" s="4"/>
      <c r="XDY425" s="4"/>
      <c r="XDZ425" s="4"/>
      <c r="XEA425" s="4"/>
      <c r="XEB425" s="4"/>
      <c r="XEC425" s="4"/>
      <c r="XED425" s="4"/>
      <c r="XEE425" s="4"/>
      <c r="XEF425" s="4"/>
      <c r="XEG425" s="4"/>
      <c r="XEH425" s="4"/>
    </row>
    <row r="426" s="2" customFormat="true" spans="1:16362">
      <c r="A426" s="8">
        <v>424</v>
      </c>
      <c r="B426" s="8" t="s">
        <v>412</v>
      </c>
      <c r="C426" s="9" t="s">
        <v>515</v>
      </c>
      <c r="D426" s="8" t="s">
        <v>49</v>
      </c>
      <c r="E426" s="8">
        <v>94</v>
      </c>
      <c r="F426" s="8" t="s">
        <v>33</v>
      </c>
      <c r="G426" s="8">
        <v>70</v>
      </c>
      <c r="XDR426" s="4"/>
      <c r="XDS426" s="4"/>
      <c r="XDT426" s="4"/>
      <c r="XDU426" s="4"/>
      <c r="XDV426" s="4"/>
      <c r="XDW426" s="4"/>
      <c r="XDX426" s="4"/>
      <c r="XDY426" s="4"/>
      <c r="XDZ426" s="4"/>
      <c r="XEA426" s="4"/>
      <c r="XEB426" s="4"/>
      <c r="XEC426" s="4"/>
      <c r="XED426" s="4"/>
      <c r="XEE426" s="4"/>
      <c r="XEF426" s="4"/>
      <c r="XEG426" s="4"/>
      <c r="XEH426" s="4"/>
    </row>
    <row r="427" s="2" customFormat="true" spans="1:16362">
      <c r="A427" s="8">
        <v>425</v>
      </c>
      <c r="B427" s="8" t="s">
        <v>412</v>
      </c>
      <c r="C427" s="9" t="s">
        <v>516</v>
      </c>
      <c r="D427" s="8" t="s">
        <v>49</v>
      </c>
      <c r="E427" s="8">
        <v>94</v>
      </c>
      <c r="F427" s="8" t="s">
        <v>33</v>
      </c>
      <c r="G427" s="8">
        <v>70</v>
      </c>
      <c r="XDR427" s="4"/>
      <c r="XDS427" s="4"/>
      <c r="XDT427" s="4"/>
      <c r="XDU427" s="4"/>
      <c r="XDV427" s="4"/>
      <c r="XDW427" s="4"/>
      <c r="XDX427" s="4"/>
      <c r="XDY427" s="4"/>
      <c r="XDZ427" s="4"/>
      <c r="XEA427" s="4"/>
      <c r="XEB427" s="4"/>
      <c r="XEC427" s="4"/>
      <c r="XED427" s="4"/>
      <c r="XEE427" s="4"/>
      <c r="XEF427" s="4"/>
      <c r="XEG427" s="4"/>
      <c r="XEH427" s="4"/>
    </row>
    <row r="428" s="2" customFormat="true" spans="1:16362">
      <c r="A428" s="8">
        <v>426</v>
      </c>
      <c r="B428" s="8" t="s">
        <v>412</v>
      </c>
      <c r="C428" s="9" t="s">
        <v>517</v>
      </c>
      <c r="D428" s="8" t="s">
        <v>49</v>
      </c>
      <c r="E428" s="8">
        <v>94</v>
      </c>
      <c r="F428" s="8" t="s">
        <v>23</v>
      </c>
      <c r="G428" s="8">
        <v>70</v>
      </c>
      <c r="XDR428" s="4"/>
      <c r="XDS428" s="4"/>
      <c r="XDT428" s="4"/>
      <c r="XDU428" s="4"/>
      <c r="XDV428" s="4"/>
      <c r="XDW428" s="4"/>
      <c r="XDX428" s="4"/>
      <c r="XDY428" s="4"/>
      <c r="XDZ428" s="4"/>
      <c r="XEA428" s="4"/>
      <c r="XEB428" s="4"/>
      <c r="XEC428" s="4"/>
      <c r="XED428" s="4"/>
      <c r="XEE428" s="4"/>
      <c r="XEF428" s="4"/>
      <c r="XEG428" s="4"/>
      <c r="XEH428" s="4"/>
    </row>
    <row r="429" s="2" customFormat="true" spans="1:16362">
      <c r="A429" s="8">
        <v>427</v>
      </c>
      <c r="B429" s="8" t="s">
        <v>412</v>
      </c>
      <c r="C429" s="9" t="s">
        <v>518</v>
      </c>
      <c r="D429" s="8" t="s">
        <v>49</v>
      </c>
      <c r="E429" s="8">
        <v>94</v>
      </c>
      <c r="F429" s="8" t="s">
        <v>21</v>
      </c>
      <c r="G429" s="8">
        <v>70</v>
      </c>
      <c r="XDR429" s="4"/>
      <c r="XDS429" s="4"/>
      <c r="XDT429" s="4"/>
      <c r="XDU429" s="4"/>
      <c r="XDV429" s="4"/>
      <c r="XDW429" s="4"/>
      <c r="XDX429" s="4"/>
      <c r="XDY429" s="4"/>
      <c r="XDZ429" s="4"/>
      <c r="XEA429" s="4"/>
      <c r="XEB429" s="4"/>
      <c r="XEC429" s="4"/>
      <c r="XED429" s="4"/>
      <c r="XEE429" s="4"/>
      <c r="XEF429" s="4"/>
      <c r="XEG429" s="4"/>
      <c r="XEH429" s="4"/>
    </row>
    <row r="430" s="2" customFormat="true" spans="1:16362">
      <c r="A430" s="8">
        <v>428</v>
      </c>
      <c r="B430" s="8" t="s">
        <v>412</v>
      </c>
      <c r="C430" s="9" t="s">
        <v>519</v>
      </c>
      <c r="D430" s="8" t="s">
        <v>49</v>
      </c>
      <c r="E430" s="8">
        <v>93</v>
      </c>
      <c r="F430" s="8" t="s">
        <v>15</v>
      </c>
      <c r="G430" s="8">
        <v>70</v>
      </c>
      <c r="XDR430" s="4"/>
      <c r="XDS430" s="4"/>
      <c r="XDT430" s="4"/>
      <c r="XDU430" s="4"/>
      <c r="XDV430" s="4"/>
      <c r="XDW430" s="4"/>
      <c r="XDX430" s="4"/>
      <c r="XDY430" s="4"/>
      <c r="XDZ430" s="4"/>
      <c r="XEA430" s="4"/>
      <c r="XEB430" s="4"/>
      <c r="XEC430" s="4"/>
      <c r="XED430" s="4"/>
      <c r="XEE430" s="4"/>
      <c r="XEF430" s="4"/>
      <c r="XEG430" s="4"/>
      <c r="XEH430" s="4"/>
    </row>
    <row r="431" s="2" customFormat="true" spans="1:16362">
      <c r="A431" s="8">
        <v>429</v>
      </c>
      <c r="B431" s="8" t="s">
        <v>412</v>
      </c>
      <c r="C431" s="9" t="s">
        <v>520</v>
      </c>
      <c r="D431" s="8" t="s">
        <v>49</v>
      </c>
      <c r="E431" s="8">
        <v>93</v>
      </c>
      <c r="F431" s="8" t="s">
        <v>53</v>
      </c>
      <c r="G431" s="8">
        <v>70</v>
      </c>
      <c r="XDR431" s="4"/>
      <c r="XDS431" s="4"/>
      <c r="XDT431" s="4"/>
      <c r="XDU431" s="4"/>
      <c r="XDV431" s="4"/>
      <c r="XDW431" s="4"/>
      <c r="XDX431" s="4"/>
      <c r="XDY431" s="4"/>
      <c r="XDZ431" s="4"/>
      <c r="XEA431" s="4"/>
      <c r="XEB431" s="4"/>
      <c r="XEC431" s="4"/>
      <c r="XED431" s="4"/>
      <c r="XEE431" s="4"/>
      <c r="XEF431" s="4"/>
      <c r="XEG431" s="4"/>
      <c r="XEH431" s="4"/>
    </row>
    <row r="432" s="2" customFormat="true" spans="1:16362">
      <c r="A432" s="8">
        <v>430</v>
      </c>
      <c r="B432" s="8" t="s">
        <v>412</v>
      </c>
      <c r="C432" s="9" t="s">
        <v>521</v>
      </c>
      <c r="D432" s="8" t="s">
        <v>49</v>
      </c>
      <c r="E432" s="8">
        <v>93</v>
      </c>
      <c r="F432" s="8" t="s">
        <v>149</v>
      </c>
      <c r="G432" s="8">
        <v>70</v>
      </c>
      <c r="XDR432" s="4"/>
      <c r="XDS432" s="4"/>
      <c r="XDT432" s="4"/>
      <c r="XDU432" s="4"/>
      <c r="XDV432" s="4"/>
      <c r="XDW432" s="4"/>
      <c r="XDX432" s="4"/>
      <c r="XDY432" s="4"/>
      <c r="XDZ432" s="4"/>
      <c r="XEA432" s="4"/>
      <c r="XEB432" s="4"/>
      <c r="XEC432" s="4"/>
      <c r="XED432" s="4"/>
      <c r="XEE432" s="4"/>
      <c r="XEF432" s="4"/>
      <c r="XEG432" s="4"/>
      <c r="XEH432" s="4"/>
    </row>
    <row r="433" s="2" customFormat="true" spans="1:16362">
      <c r="A433" s="8">
        <v>431</v>
      </c>
      <c r="B433" s="8" t="s">
        <v>412</v>
      </c>
      <c r="C433" s="9" t="s">
        <v>522</v>
      </c>
      <c r="D433" s="8" t="s">
        <v>49</v>
      </c>
      <c r="E433" s="8">
        <v>93</v>
      </c>
      <c r="F433" s="8" t="s">
        <v>149</v>
      </c>
      <c r="G433" s="8">
        <v>70</v>
      </c>
      <c r="XDR433" s="4"/>
      <c r="XDS433" s="4"/>
      <c r="XDT433" s="4"/>
      <c r="XDU433" s="4"/>
      <c r="XDV433" s="4"/>
      <c r="XDW433" s="4"/>
      <c r="XDX433" s="4"/>
      <c r="XDY433" s="4"/>
      <c r="XDZ433" s="4"/>
      <c r="XEA433" s="4"/>
      <c r="XEB433" s="4"/>
      <c r="XEC433" s="4"/>
      <c r="XED433" s="4"/>
      <c r="XEE433" s="4"/>
      <c r="XEF433" s="4"/>
      <c r="XEG433" s="4"/>
      <c r="XEH433" s="4"/>
    </row>
    <row r="434" s="2" customFormat="true" spans="1:16362">
      <c r="A434" s="8">
        <v>432</v>
      </c>
      <c r="B434" s="8" t="s">
        <v>412</v>
      </c>
      <c r="C434" s="9" t="s">
        <v>523</v>
      </c>
      <c r="D434" s="8" t="s">
        <v>49</v>
      </c>
      <c r="E434" s="8">
        <v>93</v>
      </c>
      <c r="F434" s="8" t="s">
        <v>29</v>
      </c>
      <c r="G434" s="8">
        <v>70</v>
      </c>
      <c r="XDR434" s="4"/>
      <c r="XDS434" s="4"/>
      <c r="XDT434" s="4"/>
      <c r="XDU434" s="4"/>
      <c r="XDV434" s="4"/>
      <c r="XDW434" s="4"/>
      <c r="XDX434" s="4"/>
      <c r="XDY434" s="4"/>
      <c r="XDZ434" s="4"/>
      <c r="XEA434" s="4"/>
      <c r="XEB434" s="4"/>
      <c r="XEC434" s="4"/>
      <c r="XED434" s="4"/>
      <c r="XEE434" s="4"/>
      <c r="XEF434" s="4"/>
      <c r="XEG434" s="4"/>
      <c r="XEH434" s="4"/>
    </row>
    <row r="435" s="2" customFormat="true" spans="1:16362">
      <c r="A435" s="8">
        <v>433</v>
      </c>
      <c r="B435" s="8" t="s">
        <v>412</v>
      </c>
      <c r="C435" s="9" t="s">
        <v>524</v>
      </c>
      <c r="D435" s="8" t="s">
        <v>49</v>
      </c>
      <c r="E435" s="8">
        <v>93</v>
      </c>
      <c r="F435" s="8" t="s">
        <v>29</v>
      </c>
      <c r="G435" s="8">
        <v>70</v>
      </c>
      <c r="XDR435" s="4"/>
      <c r="XDS435" s="4"/>
      <c r="XDT435" s="4"/>
      <c r="XDU435" s="4"/>
      <c r="XDV435" s="4"/>
      <c r="XDW435" s="4"/>
      <c r="XDX435" s="4"/>
      <c r="XDY435" s="4"/>
      <c r="XDZ435" s="4"/>
      <c r="XEA435" s="4"/>
      <c r="XEB435" s="4"/>
      <c r="XEC435" s="4"/>
      <c r="XED435" s="4"/>
      <c r="XEE435" s="4"/>
      <c r="XEF435" s="4"/>
      <c r="XEG435" s="4"/>
      <c r="XEH435" s="4"/>
    </row>
    <row r="436" s="2" customFormat="true" spans="1:16362">
      <c r="A436" s="8">
        <v>434</v>
      </c>
      <c r="B436" s="8" t="s">
        <v>412</v>
      </c>
      <c r="C436" s="9" t="s">
        <v>525</v>
      </c>
      <c r="D436" s="8" t="s">
        <v>49</v>
      </c>
      <c r="E436" s="8">
        <v>93</v>
      </c>
      <c r="F436" s="8" t="s">
        <v>132</v>
      </c>
      <c r="G436" s="8">
        <v>70</v>
      </c>
      <c r="XDR436" s="4"/>
      <c r="XDS436" s="4"/>
      <c r="XDT436" s="4"/>
      <c r="XDU436" s="4"/>
      <c r="XDV436" s="4"/>
      <c r="XDW436" s="4"/>
      <c r="XDX436" s="4"/>
      <c r="XDY436" s="4"/>
      <c r="XDZ436" s="4"/>
      <c r="XEA436" s="4"/>
      <c r="XEB436" s="4"/>
      <c r="XEC436" s="4"/>
      <c r="XED436" s="4"/>
      <c r="XEE436" s="4"/>
      <c r="XEF436" s="4"/>
      <c r="XEG436" s="4"/>
      <c r="XEH436" s="4"/>
    </row>
    <row r="437" s="2" customFormat="true" spans="1:16362">
      <c r="A437" s="8">
        <v>435</v>
      </c>
      <c r="B437" s="8" t="s">
        <v>412</v>
      </c>
      <c r="C437" s="9" t="s">
        <v>526</v>
      </c>
      <c r="D437" s="8" t="s">
        <v>49</v>
      </c>
      <c r="E437" s="8">
        <v>93</v>
      </c>
      <c r="F437" s="8" t="s">
        <v>128</v>
      </c>
      <c r="G437" s="8">
        <v>70</v>
      </c>
      <c r="XDR437" s="4"/>
      <c r="XDS437" s="4"/>
      <c r="XDT437" s="4"/>
      <c r="XDU437" s="4"/>
      <c r="XDV437" s="4"/>
      <c r="XDW437" s="4"/>
      <c r="XDX437" s="4"/>
      <c r="XDY437" s="4"/>
      <c r="XDZ437" s="4"/>
      <c r="XEA437" s="4"/>
      <c r="XEB437" s="4"/>
      <c r="XEC437" s="4"/>
      <c r="XED437" s="4"/>
      <c r="XEE437" s="4"/>
      <c r="XEF437" s="4"/>
      <c r="XEG437" s="4"/>
      <c r="XEH437" s="4"/>
    </row>
    <row r="438" s="2" customFormat="true" spans="1:16362">
      <c r="A438" s="8">
        <v>436</v>
      </c>
      <c r="B438" s="8" t="s">
        <v>412</v>
      </c>
      <c r="C438" s="9" t="s">
        <v>527</v>
      </c>
      <c r="D438" s="8" t="s">
        <v>49</v>
      </c>
      <c r="E438" s="8">
        <v>93</v>
      </c>
      <c r="F438" s="8" t="s">
        <v>128</v>
      </c>
      <c r="G438" s="8">
        <v>70</v>
      </c>
      <c r="XDR438" s="4"/>
      <c r="XDS438" s="4"/>
      <c r="XDT438" s="4"/>
      <c r="XDU438" s="4"/>
      <c r="XDV438" s="4"/>
      <c r="XDW438" s="4"/>
      <c r="XDX438" s="4"/>
      <c r="XDY438" s="4"/>
      <c r="XDZ438" s="4"/>
      <c r="XEA438" s="4"/>
      <c r="XEB438" s="4"/>
      <c r="XEC438" s="4"/>
      <c r="XED438" s="4"/>
      <c r="XEE438" s="4"/>
      <c r="XEF438" s="4"/>
      <c r="XEG438" s="4"/>
      <c r="XEH438" s="4"/>
    </row>
    <row r="439" s="2" customFormat="true" spans="1:16362">
      <c r="A439" s="8">
        <v>437</v>
      </c>
      <c r="B439" s="8" t="s">
        <v>412</v>
      </c>
      <c r="C439" s="9" t="s">
        <v>528</v>
      </c>
      <c r="D439" s="8" t="s">
        <v>49</v>
      </c>
      <c r="E439" s="8">
        <v>93</v>
      </c>
      <c r="F439" s="8" t="s">
        <v>285</v>
      </c>
      <c r="G439" s="8">
        <v>70</v>
      </c>
      <c r="XDR439" s="4"/>
      <c r="XDS439" s="4"/>
      <c r="XDT439" s="4"/>
      <c r="XDU439" s="4"/>
      <c r="XDV439" s="4"/>
      <c r="XDW439" s="4"/>
      <c r="XDX439" s="4"/>
      <c r="XDY439" s="4"/>
      <c r="XDZ439" s="4"/>
      <c r="XEA439" s="4"/>
      <c r="XEB439" s="4"/>
      <c r="XEC439" s="4"/>
      <c r="XED439" s="4"/>
      <c r="XEE439" s="4"/>
      <c r="XEF439" s="4"/>
      <c r="XEG439" s="4"/>
      <c r="XEH439" s="4"/>
    </row>
    <row r="440" s="2" customFormat="true" spans="1:16362">
      <c r="A440" s="8">
        <v>438</v>
      </c>
      <c r="B440" s="8" t="s">
        <v>412</v>
      </c>
      <c r="C440" s="9" t="s">
        <v>529</v>
      </c>
      <c r="D440" s="8" t="s">
        <v>49</v>
      </c>
      <c r="E440" s="8">
        <v>93</v>
      </c>
      <c r="F440" s="8" t="s">
        <v>285</v>
      </c>
      <c r="G440" s="8">
        <v>70</v>
      </c>
      <c r="XDR440" s="4"/>
      <c r="XDS440" s="4"/>
      <c r="XDT440" s="4"/>
      <c r="XDU440" s="4"/>
      <c r="XDV440" s="4"/>
      <c r="XDW440" s="4"/>
      <c r="XDX440" s="4"/>
      <c r="XDY440" s="4"/>
      <c r="XDZ440" s="4"/>
      <c r="XEA440" s="4"/>
      <c r="XEB440" s="4"/>
      <c r="XEC440" s="4"/>
      <c r="XED440" s="4"/>
      <c r="XEE440" s="4"/>
      <c r="XEF440" s="4"/>
      <c r="XEG440" s="4"/>
      <c r="XEH440" s="4"/>
    </row>
    <row r="441" s="2" customFormat="true" spans="1:16362">
      <c r="A441" s="8">
        <v>439</v>
      </c>
      <c r="B441" s="8" t="s">
        <v>412</v>
      </c>
      <c r="C441" s="9" t="s">
        <v>530</v>
      </c>
      <c r="D441" s="8" t="s">
        <v>49</v>
      </c>
      <c r="E441" s="8">
        <v>93</v>
      </c>
      <c r="F441" s="8" t="s">
        <v>121</v>
      </c>
      <c r="G441" s="8">
        <v>70</v>
      </c>
      <c r="XDR441" s="4"/>
      <c r="XDS441" s="4"/>
      <c r="XDT441" s="4"/>
      <c r="XDU441" s="4"/>
      <c r="XDV441" s="4"/>
      <c r="XDW441" s="4"/>
      <c r="XDX441" s="4"/>
      <c r="XDY441" s="4"/>
      <c r="XDZ441" s="4"/>
      <c r="XEA441" s="4"/>
      <c r="XEB441" s="4"/>
      <c r="XEC441" s="4"/>
      <c r="XED441" s="4"/>
      <c r="XEE441" s="4"/>
      <c r="XEF441" s="4"/>
      <c r="XEG441" s="4"/>
      <c r="XEH441" s="4"/>
    </row>
    <row r="442" s="2" customFormat="true" spans="1:16362">
      <c r="A442" s="8">
        <v>440</v>
      </c>
      <c r="B442" s="8" t="s">
        <v>412</v>
      </c>
      <c r="C442" s="9" t="s">
        <v>531</v>
      </c>
      <c r="D442" s="8" t="s">
        <v>49</v>
      </c>
      <c r="E442" s="8">
        <v>93</v>
      </c>
      <c r="F442" s="8" t="s">
        <v>121</v>
      </c>
      <c r="G442" s="8">
        <v>70</v>
      </c>
      <c r="XDR442" s="4"/>
      <c r="XDS442" s="4"/>
      <c r="XDT442" s="4"/>
      <c r="XDU442" s="4"/>
      <c r="XDV442" s="4"/>
      <c r="XDW442" s="4"/>
      <c r="XDX442" s="4"/>
      <c r="XDY442" s="4"/>
      <c r="XDZ442" s="4"/>
      <c r="XEA442" s="4"/>
      <c r="XEB442" s="4"/>
      <c r="XEC442" s="4"/>
      <c r="XED442" s="4"/>
      <c r="XEE442" s="4"/>
      <c r="XEF442" s="4"/>
      <c r="XEG442" s="4"/>
      <c r="XEH442" s="4"/>
    </row>
    <row r="443" s="2" customFormat="true" spans="1:16362">
      <c r="A443" s="8">
        <v>441</v>
      </c>
      <c r="B443" s="8" t="s">
        <v>412</v>
      </c>
      <c r="C443" s="9" t="s">
        <v>532</v>
      </c>
      <c r="D443" s="8" t="s">
        <v>49</v>
      </c>
      <c r="E443" s="8">
        <v>92</v>
      </c>
      <c r="F443" s="8" t="s">
        <v>480</v>
      </c>
      <c r="G443" s="8">
        <v>70</v>
      </c>
      <c r="XDR443" s="4"/>
      <c r="XDS443" s="4"/>
      <c r="XDT443" s="4"/>
      <c r="XDU443" s="4"/>
      <c r="XDV443" s="4"/>
      <c r="XDW443" s="4"/>
      <c r="XDX443" s="4"/>
      <c r="XDY443" s="4"/>
      <c r="XDZ443" s="4"/>
      <c r="XEA443" s="4"/>
      <c r="XEB443" s="4"/>
      <c r="XEC443" s="4"/>
      <c r="XED443" s="4"/>
      <c r="XEE443" s="4"/>
      <c r="XEF443" s="4"/>
      <c r="XEG443" s="4"/>
      <c r="XEH443" s="4"/>
    </row>
    <row r="444" s="2" customFormat="true" spans="1:16362">
      <c r="A444" s="8">
        <v>442</v>
      </c>
      <c r="B444" s="8" t="s">
        <v>412</v>
      </c>
      <c r="C444" s="9" t="s">
        <v>533</v>
      </c>
      <c r="D444" s="8" t="s">
        <v>49</v>
      </c>
      <c r="E444" s="8">
        <v>92</v>
      </c>
      <c r="F444" s="8" t="s">
        <v>151</v>
      </c>
      <c r="G444" s="8">
        <v>70</v>
      </c>
      <c r="XDR444" s="4"/>
      <c r="XDS444" s="4"/>
      <c r="XDT444" s="4"/>
      <c r="XDU444" s="4"/>
      <c r="XDV444" s="4"/>
      <c r="XDW444" s="4"/>
      <c r="XDX444" s="4"/>
      <c r="XDY444" s="4"/>
      <c r="XDZ444" s="4"/>
      <c r="XEA444" s="4"/>
      <c r="XEB444" s="4"/>
      <c r="XEC444" s="4"/>
      <c r="XED444" s="4"/>
      <c r="XEE444" s="4"/>
      <c r="XEF444" s="4"/>
      <c r="XEG444" s="4"/>
      <c r="XEH444" s="4"/>
    </row>
    <row r="445" s="2" customFormat="true" spans="1:16362">
      <c r="A445" s="8">
        <v>443</v>
      </c>
      <c r="B445" s="8" t="s">
        <v>412</v>
      </c>
      <c r="C445" s="9" t="s">
        <v>534</v>
      </c>
      <c r="D445" s="8" t="s">
        <v>49</v>
      </c>
      <c r="E445" s="8">
        <v>92</v>
      </c>
      <c r="F445" s="8" t="s">
        <v>187</v>
      </c>
      <c r="G445" s="8">
        <v>70</v>
      </c>
      <c r="XDR445" s="4"/>
      <c r="XDS445" s="4"/>
      <c r="XDT445" s="4"/>
      <c r="XDU445" s="4"/>
      <c r="XDV445" s="4"/>
      <c r="XDW445" s="4"/>
      <c r="XDX445" s="4"/>
      <c r="XDY445" s="4"/>
      <c r="XDZ445" s="4"/>
      <c r="XEA445" s="4"/>
      <c r="XEB445" s="4"/>
      <c r="XEC445" s="4"/>
      <c r="XED445" s="4"/>
      <c r="XEE445" s="4"/>
      <c r="XEF445" s="4"/>
      <c r="XEG445" s="4"/>
      <c r="XEH445" s="4"/>
    </row>
    <row r="446" s="2" customFormat="true" spans="1:16362">
      <c r="A446" s="8">
        <v>444</v>
      </c>
      <c r="B446" s="28" t="s">
        <v>412</v>
      </c>
      <c r="C446" s="28" t="s">
        <v>535</v>
      </c>
      <c r="D446" s="8" t="s">
        <v>49</v>
      </c>
      <c r="E446" s="8">
        <v>92</v>
      </c>
      <c r="F446" s="8" t="s">
        <v>43</v>
      </c>
      <c r="G446" s="8">
        <v>70</v>
      </c>
      <c r="XDR446" s="4"/>
      <c r="XDS446" s="4"/>
      <c r="XDT446" s="4"/>
      <c r="XDU446" s="4"/>
      <c r="XDV446" s="4"/>
      <c r="XDW446" s="4"/>
      <c r="XDX446" s="4"/>
      <c r="XDY446" s="4"/>
      <c r="XDZ446" s="4"/>
      <c r="XEA446" s="4"/>
      <c r="XEB446" s="4"/>
      <c r="XEC446" s="4"/>
      <c r="XED446" s="4"/>
      <c r="XEE446" s="4"/>
      <c r="XEF446" s="4"/>
      <c r="XEG446" s="4"/>
      <c r="XEH446" s="4"/>
    </row>
    <row r="447" s="2" customFormat="true" spans="1:16362">
      <c r="A447" s="8">
        <v>445</v>
      </c>
      <c r="B447" s="28" t="s">
        <v>412</v>
      </c>
      <c r="C447" s="28" t="s">
        <v>536</v>
      </c>
      <c r="D447" s="8" t="s">
        <v>49</v>
      </c>
      <c r="E447" s="8">
        <v>92</v>
      </c>
      <c r="F447" s="8" t="s">
        <v>43</v>
      </c>
      <c r="G447" s="8">
        <v>70</v>
      </c>
      <c r="XDR447" s="4"/>
      <c r="XDS447" s="4"/>
      <c r="XDT447" s="4"/>
      <c r="XDU447" s="4"/>
      <c r="XDV447" s="4"/>
      <c r="XDW447" s="4"/>
      <c r="XDX447" s="4"/>
      <c r="XDY447" s="4"/>
      <c r="XDZ447" s="4"/>
      <c r="XEA447" s="4"/>
      <c r="XEB447" s="4"/>
      <c r="XEC447" s="4"/>
      <c r="XED447" s="4"/>
      <c r="XEE447" s="4"/>
      <c r="XEF447" s="4"/>
      <c r="XEG447" s="4"/>
      <c r="XEH447" s="4"/>
    </row>
    <row r="448" s="2" customFormat="true" spans="1:16362">
      <c r="A448" s="8">
        <v>446</v>
      </c>
      <c r="B448" s="8" t="s">
        <v>412</v>
      </c>
      <c r="C448" s="9" t="s">
        <v>537</v>
      </c>
      <c r="D448" s="8" t="s">
        <v>49</v>
      </c>
      <c r="E448" s="8">
        <v>91</v>
      </c>
      <c r="F448" s="8" t="s">
        <v>306</v>
      </c>
      <c r="G448" s="8">
        <v>70</v>
      </c>
      <c r="XDR448" s="4"/>
      <c r="XDS448" s="4"/>
      <c r="XDT448" s="4"/>
      <c r="XDU448" s="4"/>
      <c r="XDV448" s="4"/>
      <c r="XDW448" s="4"/>
      <c r="XDX448" s="4"/>
      <c r="XDY448" s="4"/>
      <c r="XDZ448" s="4"/>
      <c r="XEA448" s="4"/>
      <c r="XEB448" s="4"/>
      <c r="XEC448" s="4"/>
      <c r="XED448" s="4"/>
      <c r="XEE448" s="4"/>
      <c r="XEF448" s="4"/>
      <c r="XEG448" s="4"/>
      <c r="XEH448" s="4"/>
    </row>
    <row r="449" s="2" customFormat="true" spans="1:16362">
      <c r="A449" s="8">
        <v>447</v>
      </c>
      <c r="B449" s="8" t="s">
        <v>412</v>
      </c>
      <c r="C449" s="9" t="s">
        <v>538</v>
      </c>
      <c r="D449" s="8" t="s">
        <v>49</v>
      </c>
      <c r="E449" s="8">
        <v>91</v>
      </c>
      <c r="F449" s="8" t="s">
        <v>306</v>
      </c>
      <c r="G449" s="8">
        <v>70</v>
      </c>
      <c r="XDR449" s="4"/>
      <c r="XDS449" s="4"/>
      <c r="XDT449" s="4"/>
      <c r="XDU449" s="4"/>
      <c r="XDV449" s="4"/>
      <c r="XDW449" s="4"/>
      <c r="XDX449" s="4"/>
      <c r="XDY449" s="4"/>
      <c r="XDZ449" s="4"/>
      <c r="XEA449" s="4"/>
      <c r="XEB449" s="4"/>
      <c r="XEC449" s="4"/>
      <c r="XED449" s="4"/>
      <c r="XEE449" s="4"/>
      <c r="XEF449" s="4"/>
      <c r="XEG449" s="4"/>
      <c r="XEH449" s="4"/>
    </row>
    <row r="450" s="2" customFormat="true" spans="1:16362">
      <c r="A450" s="8">
        <v>448</v>
      </c>
      <c r="B450" s="8" t="s">
        <v>412</v>
      </c>
      <c r="C450" s="9" t="s">
        <v>539</v>
      </c>
      <c r="D450" s="8" t="s">
        <v>49</v>
      </c>
      <c r="E450" s="8">
        <v>91</v>
      </c>
      <c r="F450" s="8" t="s">
        <v>306</v>
      </c>
      <c r="G450" s="8">
        <v>70</v>
      </c>
      <c r="XDR450" s="4"/>
      <c r="XDS450" s="4"/>
      <c r="XDT450" s="4"/>
      <c r="XDU450" s="4"/>
      <c r="XDV450" s="4"/>
      <c r="XDW450" s="4"/>
      <c r="XDX450" s="4"/>
      <c r="XDY450" s="4"/>
      <c r="XDZ450" s="4"/>
      <c r="XEA450" s="4"/>
      <c r="XEB450" s="4"/>
      <c r="XEC450" s="4"/>
      <c r="XED450" s="4"/>
      <c r="XEE450" s="4"/>
      <c r="XEF450" s="4"/>
      <c r="XEG450" s="4"/>
      <c r="XEH450" s="4"/>
    </row>
    <row r="451" s="2" customFormat="true" spans="1:16362">
      <c r="A451" s="8">
        <v>449</v>
      </c>
      <c r="B451" s="8" t="s">
        <v>412</v>
      </c>
      <c r="C451" s="9" t="s">
        <v>540</v>
      </c>
      <c r="D451" s="8" t="s">
        <v>49</v>
      </c>
      <c r="E451" s="8">
        <v>91</v>
      </c>
      <c r="F451" s="8" t="s">
        <v>160</v>
      </c>
      <c r="G451" s="8">
        <v>70</v>
      </c>
      <c r="XDR451" s="4"/>
      <c r="XDS451" s="4"/>
      <c r="XDT451" s="4"/>
      <c r="XDU451" s="4"/>
      <c r="XDV451" s="4"/>
      <c r="XDW451" s="4"/>
      <c r="XDX451" s="4"/>
      <c r="XDY451" s="4"/>
      <c r="XDZ451" s="4"/>
      <c r="XEA451" s="4"/>
      <c r="XEB451" s="4"/>
      <c r="XEC451" s="4"/>
      <c r="XED451" s="4"/>
      <c r="XEE451" s="4"/>
      <c r="XEF451" s="4"/>
      <c r="XEG451" s="4"/>
      <c r="XEH451" s="4"/>
    </row>
    <row r="452" s="2" customFormat="true" spans="1:16362">
      <c r="A452" s="8">
        <v>450</v>
      </c>
      <c r="B452" s="8" t="s">
        <v>412</v>
      </c>
      <c r="C452" s="9" t="s">
        <v>541</v>
      </c>
      <c r="D452" s="8" t="s">
        <v>49</v>
      </c>
      <c r="E452" s="8">
        <v>91</v>
      </c>
      <c r="F452" s="8" t="s">
        <v>65</v>
      </c>
      <c r="G452" s="8">
        <v>70</v>
      </c>
      <c r="XDR452" s="4"/>
      <c r="XDS452" s="4"/>
      <c r="XDT452" s="4"/>
      <c r="XDU452" s="4"/>
      <c r="XDV452" s="4"/>
      <c r="XDW452" s="4"/>
      <c r="XDX452" s="4"/>
      <c r="XDY452" s="4"/>
      <c r="XDZ452" s="4"/>
      <c r="XEA452" s="4"/>
      <c r="XEB452" s="4"/>
      <c r="XEC452" s="4"/>
      <c r="XED452" s="4"/>
      <c r="XEE452" s="4"/>
      <c r="XEF452" s="4"/>
      <c r="XEG452" s="4"/>
      <c r="XEH452" s="4"/>
    </row>
    <row r="453" s="2" customFormat="true" spans="1:16362">
      <c r="A453" s="8">
        <v>451</v>
      </c>
      <c r="B453" s="28" t="s">
        <v>412</v>
      </c>
      <c r="C453" s="28" t="s">
        <v>542</v>
      </c>
      <c r="D453" s="8" t="s">
        <v>49</v>
      </c>
      <c r="E453" s="8">
        <v>91</v>
      </c>
      <c r="F453" s="8" t="s">
        <v>67</v>
      </c>
      <c r="G453" s="28">
        <v>70</v>
      </c>
      <c r="XDR453" s="4"/>
      <c r="XDS453" s="4"/>
      <c r="XDT453" s="4"/>
      <c r="XDU453" s="4"/>
      <c r="XDV453" s="4"/>
      <c r="XDW453" s="4"/>
      <c r="XDX453" s="4"/>
      <c r="XDY453" s="4"/>
      <c r="XDZ453" s="4"/>
      <c r="XEA453" s="4"/>
      <c r="XEB453" s="4"/>
      <c r="XEC453" s="4"/>
      <c r="XED453" s="4"/>
      <c r="XEE453" s="4"/>
      <c r="XEF453" s="4"/>
      <c r="XEG453" s="4"/>
      <c r="XEH453" s="4"/>
    </row>
    <row r="454" s="2" customFormat="true" spans="1:16362">
      <c r="A454" s="8">
        <v>452</v>
      </c>
      <c r="B454" s="28" t="s">
        <v>412</v>
      </c>
      <c r="C454" s="28" t="s">
        <v>543</v>
      </c>
      <c r="D454" s="8" t="s">
        <v>49</v>
      </c>
      <c r="E454" s="8">
        <v>91</v>
      </c>
      <c r="F454" s="8" t="s">
        <v>47</v>
      </c>
      <c r="G454" s="31">
        <v>70</v>
      </c>
      <c r="XDR454" s="4"/>
      <c r="XDS454" s="4"/>
      <c r="XDT454" s="4"/>
      <c r="XDU454" s="4"/>
      <c r="XDV454" s="4"/>
      <c r="XDW454" s="4"/>
      <c r="XDX454" s="4"/>
      <c r="XDY454" s="4"/>
      <c r="XDZ454" s="4"/>
      <c r="XEA454" s="4"/>
      <c r="XEB454" s="4"/>
      <c r="XEC454" s="4"/>
      <c r="XED454" s="4"/>
      <c r="XEE454" s="4"/>
      <c r="XEF454" s="4"/>
      <c r="XEG454" s="4"/>
      <c r="XEH454" s="4"/>
    </row>
    <row r="455" s="2" customFormat="true" spans="1:16362">
      <c r="A455" s="8">
        <v>453</v>
      </c>
      <c r="B455" s="28" t="s">
        <v>412</v>
      </c>
      <c r="C455" s="28" t="s">
        <v>544</v>
      </c>
      <c r="D455" s="8" t="s">
        <v>49</v>
      </c>
      <c r="E455" s="8">
        <v>91</v>
      </c>
      <c r="F455" s="8" t="s">
        <v>47</v>
      </c>
      <c r="G455" s="31">
        <v>70</v>
      </c>
      <c r="XDR455" s="4"/>
      <c r="XDS455" s="4"/>
      <c r="XDT455" s="4"/>
      <c r="XDU455" s="4"/>
      <c r="XDV455" s="4"/>
      <c r="XDW455" s="4"/>
      <c r="XDX455" s="4"/>
      <c r="XDY455" s="4"/>
      <c r="XDZ455" s="4"/>
      <c r="XEA455" s="4"/>
      <c r="XEB455" s="4"/>
      <c r="XEC455" s="4"/>
      <c r="XED455" s="4"/>
      <c r="XEE455" s="4"/>
      <c r="XEF455" s="4"/>
      <c r="XEG455" s="4"/>
      <c r="XEH455" s="4"/>
    </row>
    <row r="456" s="2" customFormat="true" spans="1:16362">
      <c r="A456" s="8">
        <v>454</v>
      </c>
      <c r="B456" s="8" t="s">
        <v>412</v>
      </c>
      <c r="C456" s="8" t="s">
        <v>545</v>
      </c>
      <c r="D456" s="8" t="s">
        <v>10</v>
      </c>
      <c r="E456" s="8">
        <v>91</v>
      </c>
      <c r="F456" s="8" t="s">
        <v>70</v>
      </c>
      <c r="G456" s="8">
        <v>70</v>
      </c>
      <c r="XDR456" s="4"/>
      <c r="XDS456" s="4"/>
      <c r="XDT456" s="4"/>
      <c r="XDU456" s="4"/>
      <c r="XDV456" s="4"/>
      <c r="XDW456" s="4"/>
      <c r="XDX456" s="4"/>
      <c r="XDY456" s="4"/>
      <c r="XDZ456" s="4"/>
      <c r="XEA456" s="4"/>
      <c r="XEB456" s="4"/>
      <c r="XEC456" s="4"/>
      <c r="XED456" s="4"/>
      <c r="XEE456" s="4"/>
      <c r="XEF456" s="4"/>
      <c r="XEG456" s="4"/>
      <c r="XEH456" s="4"/>
    </row>
    <row r="457" s="2" customFormat="true" spans="1:16362">
      <c r="A457" s="8">
        <v>455</v>
      </c>
      <c r="B457" s="8" t="s">
        <v>412</v>
      </c>
      <c r="C457" s="8" t="s">
        <v>546</v>
      </c>
      <c r="D457" s="8" t="s">
        <v>49</v>
      </c>
      <c r="E457" s="8">
        <v>91</v>
      </c>
      <c r="F457" s="8" t="s">
        <v>70</v>
      </c>
      <c r="G457" s="8">
        <v>70</v>
      </c>
      <c r="XDR457" s="4"/>
      <c r="XDS457" s="4"/>
      <c r="XDT457" s="4"/>
      <c r="XDU457" s="4"/>
      <c r="XDV457" s="4"/>
      <c r="XDW457" s="4"/>
      <c r="XDX457" s="4"/>
      <c r="XDY457" s="4"/>
      <c r="XDZ457" s="4"/>
      <c r="XEA457" s="4"/>
      <c r="XEB457" s="4"/>
      <c r="XEC457" s="4"/>
      <c r="XED457" s="4"/>
      <c r="XEE457" s="4"/>
      <c r="XEF457" s="4"/>
      <c r="XEG457" s="4"/>
      <c r="XEH457" s="4"/>
    </row>
    <row r="458" s="2" customFormat="true" spans="1:16362">
      <c r="A458" s="8">
        <v>456</v>
      </c>
      <c r="B458" s="8" t="s">
        <v>412</v>
      </c>
      <c r="C458" s="8" t="s">
        <v>547</v>
      </c>
      <c r="D458" s="8" t="s">
        <v>49</v>
      </c>
      <c r="E458" s="8">
        <v>91</v>
      </c>
      <c r="F458" s="8" t="s">
        <v>70</v>
      </c>
      <c r="G458" s="8">
        <v>70</v>
      </c>
      <c r="XDR458" s="4"/>
      <c r="XDS458" s="4"/>
      <c r="XDT458" s="4"/>
      <c r="XDU458" s="4"/>
      <c r="XDV458" s="4"/>
      <c r="XDW458" s="4"/>
      <c r="XDX458" s="4"/>
      <c r="XDY458" s="4"/>
      <c r="XDZ458" s="4"/>
      <c r="XEA458" s="4"/>
      <c r="XEB458" s="4"/>
      <c r="XEC458" s="4"/>
      <c r="XED458" s="4"/>
      <c r="XEE458" s="4"/>
      <c r="XEF458" s="4"/>
      <c r="XEG458" s="4"/>
      <c r="XEH458" s="4"/>
    </row>
    <row r="459" s="2" customFormat="true" spans="1:16362">
      <c r="A459" s="8">
        <v>457</v>
      </c>
      <c r="B459" s="8" t="s">
        <v>412</v>
      </c>
      <c r="C459" s="8" t="s">
        <v>548</v>
      </c>
      <c r="D459" s="8" t="s">
        <v>10</v>
      </c>
      <c r="E459" s="8">
        <v>91</v>
      </c>
      <c r="F459" s="8" t="s">
        <v>73</v>
      </c>
      <c r="G459" s="8">
        <v>70</v>
      </c>
      <c r="XDR459" s="4"/>
      <c r="XDS459" s="4"/>
      <c r="XDT459" s="4"/>
      <c r="XDU459" s="4"/>
      <c r="XDV459" s="4"/>
      <c r="XDW459" s="4"/>
      <c r="XDX459" s="4"/>
      <c r="XDY459" s="4"/>
      <c r="XDZ459" s="4"/>
      <c r="XEA459" s="4"/>
      <c r="XEB459" s="4"/>
      <c r="XEC459" s="4"/>
      <c r="XED459" s="4"/>
      <c r="XEE459" s="4"/>
      <c r="XEF459" s="4"/>
      <c r="XEG459" s="4"/>
      <c r="XEH459" s="4"/>
    </row>
    <row r="460" s="2" customFormat="true" spans="1:16362">
      <c r="A460" s="8">
        <v>458</v>
      </c>
      <c r="B460" s="8" t="s">
        <v>412</v>
      </c>
      <c r="C460" s="8" t="s">
        <v>549</v>
      </c>
      <c r="D460" s="8" t="s">
        <v>10</v>
      </c>
      <c r="E460" s="8">
        <v>91</v>
      </c>
      <c r="F460" s="8" t="s">
        <v>73</v>
      </c>
      <c r="G460" s="8">
        <v>70</v>
      </c>
      <c r="XDR460" s="4"/>
      <c r="XDS460" s="4"/>
      <c r="XDT460" s="4"/>
      <c r="XDU460" s="4"/>
      <c r="XDV460" s="4"/>
      <c r="XDW460" s="4"/>
      <c r="XDX460" s="4"/>
      <c r="XDY460" s="4"/>
      <c r="XDZ460" s="4"/>
      <c r="XEA460" s="4"/>
      <c r="XEB460" s="4"/>
      <c r="XEC460" s="4"/>
      <c r="XED460" s="4"/>
      <c r="XEE460" s="4"/>
      <c r="XEF460" s="4"/>
      <c r="XEG460" s="4"/>
      <c r="XEH460" s="4"/>
    </row>
    <row r="461" s="2" customFormat="true" spans="1:16362">
      <c r="A461" s="8">
        <v>459</v>
      </c>
      <c r="B461" s="8" t="s">
        <v>412</v>
      </c>
      <c r="C461" s="8" t="s">
        <v>550</v>
      </c>
      <c r="D461" s="8" t="s">
        <v>49</v>
      </c>
      <c r="E461" s="8">
        <v>91</v>
      </c>
      <c r="F461" s="8" t="s">
        <v>73</v>
      </c>
      <c r="G461" s="8">
        <v>70</v>
      </c>
      <c r="XDR461" s="4"/>
      <c r="XDS461" s="4"/>
      <c r="XDT461" s="4"/>
      <c r="XDU461" s="4"/>
      <c r="XDV461" s="4"/>
      <c r="XDW461" s="4"/>
      <c r="XDX461" s="4"/>
      <c r="XDY461" s="4"/>
      <c r="XDZ461" s="4"/>
      <c r="XEA461" s="4"/>
      <c r="XEB461" s="4"/>
      <c r="XEC461" s="4"/>
      <c r="XED461" s="4"/>
      <c r="XEE461" s="4"/>
      <c r="XEF461" s="4"/>
      <c r="XEG461" s="4"/>
      <c r="XEH461" s="4"/>
    </row>
    <row r="462" s="2" customFormat="true" spans="1:16362">
      <c r="A462" s="8">
        <v>460</v>
      </c>
      <c r="B462" s="8" t="s">
        <v>412</v>
      </c>
      <c r="C462" s="8" t="s">
        <v>551</v>
      </c>
      <c r="D462" s="8" t="s">
        <v>49</v>
      </c>
      <c r="E462" s="8">
        <v>91</v>
      </c>
      <c r="F462" s="8" t="s">
        <v>73</v>
      </c>
      <c r="G462" s="8">
        <v>70</v>
      </c>
      <c r="XDR462" s="4"/>
      <c r="XDS462" s="4"/>
      <c r="XDT462" s="4"/>
      <c r="XDU462" s="4"/>
      <c r="XDV462" s="4"/>
      <c r="XDW462" s="4"/>
      <c r="XDX462" s="4"/>
      <c r="XDY462" s="4"/>
      <c r="XDZ462" s="4"/>
      <c r="XEA462" s="4"/>
      <c r="XEB462" s="4"/>
      <c r="XEC462" s="4"/>
      <c r="XED462" s="4"/>
      <c r="XEE462" s="4"/>
      <c r="XEF462" s="4"/>
      <c r="XEG462" s="4"/>
      <c r="XEH462" s="4"/>
    </row>
    <row r="463" s="2" customFormat="true" spans="1:16362">
      <c r="A463" s="8">
        <v>461</v>
      </c>
      <c r="B463" s="8" t="s">
        <v>412</v>
      </c>
      <c r="C463" s="8" t="s">
        <v>552</v>
      </c>
      <c r="D463" s="8" t="s">
        <v>10</v>
      </c>
      <c r="E463" s="8">
        <v>91</v>
      </c>
      <c r="F463" s="8" t="s">
        <v>73</v>
      </c>
      <c r="G463" s="8">
        <v>70</v>
      </c>
      <c r="XDR463" s="4"/>
      <c r="XDS463" s="4"/>
      <c r="XDT463" s="4"/>
      <c r="XDU463" s="4"/>
      <c r="XDV463" s="4"/>
      <c r="XDW463" s="4"/>
      <c r="XDX463" s="4"/>
      <c r="XDY463" s="4"/>
      <c r="XDZ463" s="4"/>
      <c r="XEA463" s="4"/>
      <c r="XEB463" s="4"/>
      <c r="XEC463" s="4"/>
      <c r="XED463" s="4"/>
      <c r="XEE463" s="4"/>
      <c r="XEF463" s="4"/>
      <c r="XEG463" s="4"/>
      <c r="XEH463" s="4"/>
    </row>
    <row r="464" s="2" customFormat="true" spans="1:16362">
      <c r="A464" s="8">
        <v>462</v>
      </c>
      <c r="B464" s="8" t="s">
        <v>412</v>
      </c>
      <c r="C464" s="8" t="s">
        <v>553</v>
      </c>
      <c r="D464" s="8" t="s">
        <v>10</v>
      </c>
      <c r="E464" s="8">
        <v>91</v>
      </c>
      <c r="F464" s="8" t="s">
        <v>73</v>
      </c>
      <c r="G464" s="8">
        <v>70</v>
      </c>
      <c r="XDR464" s="4"/>
      <c r="XDS464" s="4"/>
      <c r="XDT464" s="4"/>
      <c r="XDU464" s="4"/>
      <c r="XDV464" s="4"/>
      <c r="XDW464" s="4"/>
      <c r="XDX464" s="4"/>
      <c r="XDY464" s="4"/>
      <c r="XDZ464" s="4"/>
      <c r="XEA464" s="4"/>
      <c r="XEB464" s="4"/>
      <c r="XEC464" s="4"/>
      <c r="XED464" s="4"/>
      <c r="XEE464" s="4"/>
      <c r="XEF464" s="4"/>
      <c r="XEG464" s="4"/>
      <c r="XEH464" s="4"/>
    </row>
    <row r="465" s="2" customFormat="true" spans="1:16362">
      <c r="A465" s="8">
        <v>463</v>
      </c>
      <c r="B465" s="16" t="s">
        <v>412</v>
      </c>
      <c r="C465" s="18" t="s">
        <v>554</v>
      </c>
      <c r="D465" s="8" t="s">
        <v>49</v>
      </c>
      <c r="E465" s="8">
        <v>91</v>
      </c>
      <c r="F465" s="8" t="s">
        <v>207</v>
      </c>
      <c r="G465" s="8">
        <v>70</v>
      </c>
      <c r="XDR465" s="4"/>
      <c r="XDS465" s="4"/>
      <c r="XDT465" s="4"/>
      <c r="XDU465" s="4"/>
      <c r="XDV465" s="4"/>
      <c r="XDW465" s="4"/>
      <c r="XDX465" s="4"/>
      <c r="XDY465" s="4"/>
      <c r="XDZ465" s="4"/>
      <c r="XEA465" s="4"/>
      <c r="XEB465" s="4"/>
      <c r="XEC465" s="4"/>
      <c r="XED465" s="4"/>
      <c r="XEE465" s="4"/>
      <c r="XEF465" s="4"/>
      <c r="XEG465" s="4"/>
      <c r="XEH465" s="4"/>
    </row>
    <row r="466" s="2" customFormat="true" spans="1:16362">
      <c r="A466" s="8">
        <v>464</v>
      </c>
      <c r="B466" s="16" t="s">
        <v>412</v>
      </c>
      <c r="C466" s="18" t="s">
        <v>555</v>
      </c>
      <c r="D466" s="8" t="s">
        <v>10</v>
      </c>
      <c r="E466" s="8">
        <v>91</v>
      </c>
      <c r="F466" s="8" t="s">
        <v>207</v>
      </c>
      <c r="G466" s="18">
        <v>70</v>
      </c>
      <c r="XDR466" s="4"/>
      <c r="XDS466" s="4"/>
      <c r="XDT466" s="4"/>
      <c r="XDU466" s="4"/>
      <c r="XDV466" s="4"/>
      <c r="XDW466" s="4"/>
      <c r="XDX466" s="4"/>
      <c r="XDY466" s="4"/>
      <c r="XDZ466" s="4"/>
      <c r="XEA466" s="4"/>
      <c r="XEB466" s="4"/>
      <c r="XEC466" s="4"/>
      <c r="XED466" s="4"/>
      <c r="XEE466" s="4"/>
      <c r="XEF466" s="4"/>
      <c r="XEG466" s="4"/>
      <c r="XEH466" s="4"/>
    </row>
    <row r="467" s="2" customFormat="true" spans="1:16362">
      <c r="A467" s="8">
        <v>465</v>
      </c>
      <c r="B467" s="16" t="s">
        <v>412</v>
      </c>
      <c r="C467" s="18" t="s">
        <v>556</v>
      </c>
      <c r="D467" s="8" t="s">
        <v>49</v>
      </c>
      <c r="E467" s="8">
        <v>91</v>
      </c>
      <c r="F467" s="8" t="s">
        <v>207</v>
      </c>
      <c r="G467" s="8">
        <v>70</v>
      </c>
      <c r="XDR467" s="4"/>
      <c r="XDS467" s="4"/>
      <c r="XDT467" s="4"/>
      <c r="XDU467" s="4"/>
      <c r="XDV467" s="4"/>
      <c r="XDW467" s="4"/>
      <c r="XDX467" s="4"/>
      <c r="XDY467" s="4"/>
      <c r="XDZ467" s="4"/>
      <c r="XEA467" s="4"/>
      <c r="XEB467" s="4"/>
      <c r="XEC467" s="4"/>
      <c r="XED467" s="4"/>
      <c r="XEE467" s="4"/>
      <c r="XEF467" s="4"/>
      <c r="XEG467" s="4"/>
      <c r="XEH467" s="4"/>
    </row>
    <row r="468" s="2" customFormat="true" spans="1:16362">
      <c r="A468" s="8">
        <v>466</v>
      </c>
      <c r="B468" s="16" t="s">
        <v>412</v>
      </c>
      <c r="C468" s="18" t="s">
        <v>557</v>
      </c>
      <c r="D468" s="8" t="s">
        <v>10</v>
      </c>
      <c r="E468" s="8">
        <v>91</v>
      </c>
      <c r="F468" s="8" t="s">
        <v>207</v>
      </c>
      <c r="G468" s="18">
        <v>70</v>
      </c>
      <c r="XDR468" s="4"/>
      <c r="XDS468" s="4"/>
      <c r="XDT468" s="4"/>
      <c r="XDU468" s="4"/>
      <c r="XDV468" s="4"/>
      <c r="XDW468" s="4"/>
      <c r="XDX468" s="4"/>
      <c r="XDY468" s="4"/>
      <c r="XDZ468" s="4"/>
      <c r="XEA468" s="4"/>
      <c r="XEB468" s="4"/>
      <c r="XEC468" s="4"/>
      <c r="XED468" s="4"/>
      <c r="XEE468" s="4"/>
      <c r="XEF468" s="4"/>
      <c r="XEG468" s="4"/>
      <c r="XEH468" s="4"/>
    </row>
    <row r="469" s="2" customFormat="true" spans="1:16362">
      <c r="A469" s="8">
        <v>467</v>
      </c>
      <c r="B469" s="16" t="s">
        <v>412</v>
      </c>
      <c r="C469" s="18" t="s">
        <v>558</v>
      </c>
      <c r="D469" s="8" t="s">
        <v>10</v>
      </c>
      <c r="E469" s="8">
        <v>91</v>
      </c>
      <c r="F469" s="8" t="s">
        <v>207</v>
      </c>
      <c r="G469" s="18">
        <v>70</v>
      </c>
      <c r="XDR469" s="4"/>
      <c r="XDS469" s="4"/>
      <c r="XDT469" s="4"/>
      <c r="XDU469" s="4"/>
      <c r="XDV469" s="4"/>
      <c r="XDW469" s="4"/>
      <c r="XDX469" s="4"/>
      <c r="XDY469" s="4"/>
      <c r="XDZ469" s="4"/>
      <c r="XEA469" s="4"/>
      <c r="XEB469" s="4"/>
      <c r="XEC469" s="4"/>
      <c r="XED469" s="4"/>
      <c r="XEE469" s="4"/>
      <c r="XEF469" s="4"/>
      <c r="XEG469" s="4"/>
      <c r="XEH469" s="4"/>
    </row>
    <row r="470" s="2" customFormat="true" spans="1:16362">
      <c r="A470" s="8">
        <v>468</v>
      </c>
      <c r="B470" s="16" t="s">
        <v>412</v>
      </c>
      <c r="C470" s="18" t="s">
        <v>559</v>
      </c>
      <c r="D470" s="8" t="s">
        <v>49</v>
      </c>
      <c r="E470" s="8">
        <v>91</v>
      </c>
      <c r="F470" s="8" t="s">
        <v>207</v>
      </c>
      <c r="G470" s="8">
        <v>70</v>
      </c>
      <c r="XDR470" s="4"/>
      <c r="XDS470" s="4"/>
      <c r="XDT470" s="4"/>
      <c r="XDU470" s="4"/>
      <c r="XDV470" s="4"/>
      <c r="XDW470" s="4"/>
      <c r="XDX470" s="4"/>
      <c r="XDY470" s="4"/>
      <c r="XDZ470" s="4"/>
      <c r="XEA470" s="4"/>
      <c r="XEB470" s="4"/>
      <c r="XEC470" s="4"/>
      <c r="XED470" s="4"/>
      <c r="XEE470" s="4"/>
      <c r="XEF470" s="4"/>
      <c r="XEG470" s="4"/>
      <c r="XEH470" s="4"/>
    </row>
    <row r="471" s="2" customFormat="true" spans="1:16362">
      <c r="A471" s="8">
        <v>469</v>
      </c>
      <c r="B471" s="8" t="s">
        <v>412</v>
      </c>
      <c r="C471" s="8" t="s">
        <v>560</v>
      </c>
      <c r="D471" s="8" t="s">
        <v>10</v>
      </c>
      <c r="E471" s="8">
        <v>91</v>
      </c>
      <c r="F471" s="8" t="s">
        <v>76</v>
      </c>
      <c r="G471" s="8">
        <v>70</v>
      </c>
      <c r="XDR471" s="4"/>
      <c r="XDS471" s="4"/>
      <c r="XDT471" s="4"/>
      <c r="XDU471" s="4"/>
      <c r="XDV471" s="4"/>
      <c r="XDW471" s="4"/>
      <c r="XDX471" s="4"/>
      <c r="XDY471" s="4"/>
      <c r="XDZ471" s="4"/>
      <c r="XEA471" s="4"/>
      <c r="XEB471" s="4"/>
      <c r="XEC471" s="4"/>
      <c r="XED471" s="4"/>
      <c r="XEE471" s="4"/>
      <c r="XEF471" s="4"/>
      <c r="XEG471" s="4"/>
      <c r="XEH471" s="4"/>
    </row>
    <row r="472" s="2" customFormat="true" spans="1:16362">
      <c r="A472" s="8">
        <v>470</v>
      </c>
      <c r="B472" s="8" t="s">
        <v>412</v>
      </c>
      <c r="C472" s="8" t="s">
        <v>561</v>
      </c>
      <c r="D472" s="8" t="s">
        <v>49</v>
      </c>
      <c r="E472" s="8">
        <v>91</v>
      </c>
      <c r="F472" s="8" t="s">
        <v>76</v>
      </c>
      <c r="G472" s="8">
        <v>70</v>
      </c>
      <c r="XDR472" s="4"/>
      <c r="XDS472" s="4"/>
      <c r="XDT472" s="4"/>
      <c r="XDU472" s="4"/>
      <c r="XDV472" s="4"/>
      <c r="XDW472" s="4"/>
      <c r="XDX472" s="4"/>
      <c r="XDY472" s="4"/>
      <c r="XDZ472" s="4"/>
      <c r="XEA472" s="4"/>
      <c r="XEB472" s="4"/>
      <c r="XEC472" s="4"/>
      <c r="XED472" s="4"/>
      <c r="XEE472" s="4"/>
      <c r="XEF472" s="4"/>
      <c r="XEG472" s="4"/>
      <c r="XEH472" s="4"/>
    </row>
    <row r="473" s="2" customFormat="true" spans="1:16362">
      <c r="A473" s="8">
        <v>471</v>
      </c>
      <c r="B473" s="8" t="s">
        <v>412</v>
      </c>
      <c r="C473" s="8" t="s">
        <v>562</v>
      </c>
      <c r="D473" s="8" t="s">
        <v>10</v>
      </c>
      <c r="E473" s="8">
        <v>91</v>
      </c>
      <c r="F473" s="8" t="s">
        <v>76</v>
      </c>
      <c r="G473" s="8">
        <v>70</v>
      </c>
      <c r="XDR473" s="4"/>
      <c r="XDS473" s="4"/>
      <c r="XDT473" s="4"/>
      <c r="XDU473" s="4"/>
      <c r="XDV473" s="4"/>
      <c r="XDW473" s="4"/>
      <c r="XDX473" s="4"/>
      <c r="XDY473" s="4"/>
      <c r="XDZ473" s="4"/>
      <c r="XEA473" s="4"/>
      <c r="XEB473" s="4"/>
      <c r="XEC473" s="4"/>
      <c r="XED473" s="4"/>
      <c r="XEE473" s="4"/>
      <c r="XEF473" s="4"/>
      <c r="XEG473" s="4"/>
      <c r="XEH473" s="4"/>
    </row>
    <row r="474" s="2" customFormat="true" spans="1:16362">
      <c r="A474" s="8">
        <v>472</v>
      </c>
      <c r="B474" s="8" t="s">
        <v>412</v>
      </c>
      <c r="C474" s="8" t="s">
        <v>563</v>
      </c>
      <c r="D474" s="8" t="s">
        <v>10</v>
      </c>
      <c r="E474" s="8">
        <v>91</v>
      </c>
      <c r="F474" s="8" t="s">
        <v>76</v>
      </c>
      <c r="G474" s="8">
        <v>70</v>
      </c>
      <c r="XDR474" s="4"/>
      <c r="XDS474" s="4"/>
      <c r="XDT474" s="4"/>
      <c r="XDU474" s="4"/>
      <c r="XDV474" s="4"/>
      <c r="XDW474" s="4"/>
      <c r="XDX474" s="4"/>
      <c r="XDY474" s="4"/>
      <c r="XDZ474" s="4"/>
      <c r="XEA474" s="4"/>
      <c r="XEB474" s="4"/>
      <c r="XEC474" s="4"/>
      <c r="XED474" s="4"/>
      <c r="XEE474" s="4"/>
      <c r="XEF474" s="4"/>
      <c r="XEG474" s="4"/>
      <c r="XEH474" s="4"/>
    </row>
    <row r="475" s="2" customFormat="true" spans="1:16362">
      <c r="A475" s="8">
        <v>473</v>
      </c>
      <c r="B475" s="8" t="s">
        <v>412</v>
      </c>
      <c r="C475" s="8" t="s">
        <v>564</v>
      </c>
      <c r="D475" s="8" t="s">
        <v>10</v>
      </c>
      <c r="E475" s="8">
        <v>91</v>
      </c>
      <c r="F475" s="8" t="s">
        <v>76</v>
      </c>
      <c r="G475" s="8">
        <v>70</v>
      </c>
      <c r="XDR475" s="4"/>
      <c r="XDS475" s="4"/>
      <c r="XDT475" s="4"/>
      <c r="XDU475" s="4"/>
      <c r="XDV475" s="4"/>
      <c r="XDW475" s="4"/>
      <c r="XDX475" s="4"/>
      <c r="XDY475" s="4"/>
      <c r="XDZ475" s="4"/>
      <c r="XEA475" s="4"/>
      <c r="XEB475" s="4"/>
      <c r="XEC475" s="4"/>
      <c r="XED475" s="4"/>
      <c r="XEE475" s="4"/>
      <c r="XEF475" s="4"/>
      <c r="XEG475" s="4"/>
      <c r="XEH475" s="4"/>
    </row>
    <row r="476" s="2" customFormat="true" spans="1:16362">
      <c r="A476" s="8">
        <v>474</v>
      </c>
      <c r="B476" s="8" t="s">
        <v>412</v>
      </c>
      <c r="C476" s="8" t="s">
        <v>565</v>
      </c>
      <c r="D476" s="8" t="s">
        <v>10</v>
      </c>
      <c r="E476" s="8">
        <v>91</v>
      </c>
      <c r="F476" s="8" t="s">
        <v>76</v>
      </c>
      <c r="G476" s="8">
        <v>70</v>
      </c>
      <c r="XDR476" s="4"/>
      <c r="XDS476" s="4"/>
      <c r="XDT476" s="4"/>
      <c r="XDU476" s="4"/>
      <c r="XDV476" s="4"/>
      <c r="XDW476" s="4"/>
      <c r="XDX476" s="4"/>
      <c r="XDY476" s="4"/>
      <c r="XDZ476" s="4"/>
      <c r="XEA476" s="4"/>
      <c r="XEB476" s="4"/>
      <c r="XEC476" s="4"/>
      <c r="XED476" s="4"/>
      <c r="XEE476" s="4"/>
      <c r="XEF476" s="4"/>
      <c r="XEG476" s="4"/>
      <c r="XEH476" s="4"/>
    </row>
    <row r="477" s="2" customFormat="true" spans="1:16362">
      <c r="A477" s="8">
        <v>475</v>
      </c>
      <c r="B477" s="8" t="s">
        <v>412</v>
      </c>
      <c r="C477" s="8" t="s">
        <v>566</v>
      </c>
      <c r="D477" s="8" t="s">
        <v>10</v>
      </c>
      <c r="E477" s="8">
        <v>91</v>
      </c>
      <c r="F477" s="8" t="s">
        <v>76</v>
      </c>
      <c r="G477" s="8">
        <v>70</v>
      </c>
      <c r="XDR477" s="4"/>
      <c r="XDS477" s="4"/>
      <c r="XDT477" s="4"/>
      <c r="XDU477" s="4"/>
      <c r="XDV477" s="4"/>
      <c r="XDW477" s="4"/>
      <c r="XDX477" s="4"/>
      <c r="XDY477" s="4"/>
      <c r="XDZ477" s="4"/>
      <c r="XEA477" s="4"/>
      <c r="XEB477" s="4"/>
      <c r="XEC477" s="4"/>
      <c r="XED477" s="4"/>
      <c r="XEE477" s="4"/>
      <c r="XEF477" s="4"/>
      <c r="XEG477" s="4"/>
      <c r="XEH477" s="4"/>
    </row>
    <row r="478" s="2" customFormat="true" spans="1:16362">
      <c r="A478" s="8">
        <v>476</v>
      </c>
      <c r="B478" s="8" t="s">
        <v>412</v>
      </c>
      <c r="C478" s="8" t="s">
        <v>567</v>
      </c>
      <c r="D478" s="8" t="s">
        <v>49</v>
      </c>
      <c r="E478" s="8">
        <v>91</v>
      </c>
      <c r="F478" s="8" t="s">
        <v>79</v>
      </c>
      <c r="G478" s="8">
        <v>70</v>
      </c>
      <c r="XDR478" s="4"/>
      <c r="XDS478" s="4"/>
      <c r="XDT478" s="4"/>
      <c r="XDU478" s="4"/>
      <c r="XDV478" s="4"/>
      <c r="XDW478" s="4"/>
      <c r="XDX478" s="4"/>
      <c r="XDY478" s="4"/>
      <c r="XDZ478" s="4"/>
      <c r="XEA478" s="4"/>
      <c r="XEB478" s="4"/>
      <c r="XEC478" s="4"/>
      <c r="XED478" s="4"/>
      <c r="XEE478" s="4"/>
      <c r="XEF478" s="4"/>
      <c r="XEG478" s="4"/>
      <c r="XEH478" s="4"/>
    </row>
    <row r="479" s="2" customFormat="true" spans="1:16362">
      <c r="A479" s="8">
        <v>477</v>
      </c>
      <c r="B479" s="8" t="s">
        <v>412</v>
      </c>
      <c r="C479" s="8" t="s">
        <v>568</v>
      </c>
      <c r="D479" s="8" t="s">
        <v>49</v>
      </c>
      <c r="E479" s="8">
        <v>91</v>
      </c>
      <c r="F479" s="8" t="s">
        <v>79</v>
      </c>
      <c r="G479" s="8">
        <v>70</v>
      </c>
      <c r="XDR479" s="4"/>
      <c r="XDS479" s="4"/>
      <c r="XDT479" s="4"/>
      <c r="XDU479" s="4"/>
      <c r="XDV479" s="4"/>
      <c r="XDW479" s="4"/>
      <c r="XDX479" s="4"/>
      <c r="XDY479" s="4"/>
      <c r="XDZ479" s="4"/>
      <c r="XEA479" s="4"/>
      <c r="XEB479" s="4"/>
      <c r="XEC479" s="4"/>
      <c r="XED479" s="4"/>
      <c r="XEE479" s="4"/>
      <c r="XEF479" s="4"/>
      <c r="XEG479" s="4"/>
      <c r="XEH479" s="4"/>
    </row>
    <row r="480" s="2" customFormat="true" spans="1:16362">
      <c r="A480" s="8">
        <v>478</v>
      </c>
      <c r="B480" s="8" t="s">
        <v>412</v>
      </c>
      <c r="C480" s="8" t="s">
        <v>569</v>
      </c>
      <c r="D480" s="8" t="s">
        <v>10</v>
      </c>
      <c r="E480" s="8">
        <v>91</v>
      </c>
      <c r="F480" s="8" t="s">
        <v>47</v>
      </c>
      <c r="G480" s="8">
        <v>70</v>
      </c>
      <c r="XDR480" s="4"/>
      <c r="XDS480" s="4"/>
      <c r="XDT480" s="4"/>
      <c r="XDU480" s="4"/>
      <c r="XDV480" s="4"/>
      <c r="XDW480" s="4"/>
      <c r="XDX480" s="4"/>
      <c r="XDY480" s="4"/>
      <c r="XDZ480" s="4"/>
      <c r="XEA480" s="4"/>
      <c r="XEB480" s="4"/>
      <c r="XEC480" s="4"/>
      <c r="XED480" s="4"/>
      <c r="XEE480" s="4"/>
      <c r="XEF480" s="4"/>
      <c r="XEG480" s="4"/>
      <c r="XEH480" s="4"/>
    </row>
    <row r="481" s="2" customFormat="true" spans="1:16362">
      <c r="A481" s="8">
        <v>479</v>
      </c>
      <c r="B481" s="8" t="s">
        <v>412</v>
      </c>
      <c r="C481" s="8" t="s">
        <v>570</v>
      </c>
      <c r="D481" s="8" t="s">
        <v>49</v>
      </c>
      <c r="E481" s="8">
        <v>91</v>
      </c>
      <c r="F481" s="8" t="s">
        <v>79</v>
      </c>
      <c r="G481" s="8">
        <v>70</v>
      </c>
      <c r="XDR481" s="4"/>
      <c r="XDS481" s="4"/>
      <c r="XDT481" s="4"/>
      <c r="XDU481" s="4"/>
      <c r="XDV481" s="4"/>
      <c r="XDW481" s="4"/>
      <c r="XDX481" s="4"/>
      <c r="XDY481" s="4"/>
      <c r="XDZ481" s="4"/>
      <c r="XEA481" s="4"/>
      <c r="XEB481" s="4"/>
      <c r="XEC481" s="4"/>
      <c r="XED481" s="4"/>
      <c r="XEE481" s="4"/>
      <c r="XEF481" s="4"/>
      <c r="XEG481" s="4"/>
      <c r="XEH481" s="4"/>
    </row>
    <row r="482" s="2" customFormat="true" spans="1:16362">
      <c r="A482" s="8">
        <v>480</v>
      </c>
      <c r="B482" s="8" t="s">
        <v>412</v>
      </c>
      <c r="C482" s="8" t="s">
        <v>571</v>
      </c>
      <c r="D482" s="8" t="s">
        <v>10</v>
      </c>
      <c r="E482" s="8">
        <v>91</v>
      </c>
      <c r="F482" s="8" t="s">
        <v>81</v>
      </c>
      <c r="G482" s="8">
        <v>70</v>
      </c>
      <c r="XDR482" s="4"/>
      <c r="XDS482" s="4"/>
      <c r="XDT482" s="4"/>
      <c r="XDU482" s="4"/>
      <c r="XDV482" s="4"/>
      <c r="XDW482" s="4"/>
      <c r="XDX482" s="4"/>
      <c r="XDY482" s="4"/>
      <c r="XDZ482" s="4"/>
      <c r="XEA482" s="4"/>
      <c r="XEB482" s="4"/>
      <c r="XEC482" s="4"/>
      <c r="XED482" s="4"/>
      <c r="XEE482" s="4"/>
      <c r="XEF482" s="4"/>
      <c r="XEG482" s="4"/>
      <c r="XEH482" s="4"/>
    </row>
    <row r="483" s="2" customFormat="true" spans="1:16362">
      <c r="A483" s="8">
        <v>481</v>
      </c>
      <c r="B483" s="8" t="s">
        <v>412</v>
      </c>
      <c r="C483" s="8" t="s">
        <v>572</v>
      </c>
      <c r="D483" s="8" t="s">
        <v>49</v>
      </c>
      <c r="E483" s="8">
        <v>91</v>
      </c>
      <c r="F483" s="8" t="s">
        <v>81</v>
      </c>
      <c r="G483" s="8">
        <v>70</v>
      </c>
      <c r="XDR483" s="4"/>
      <c r="XDS483" s="4"/>
      <c r="XDT483" s="4"/>
      <c r="XDU483" s="4"/>
      <c r="XDV483" s="4"/>
      <c r="XDW483" s="4"/>
      <c r="XDX483" s="4"/>
      <c r="XDY483" s="4"/>
      <c r="XDZ483" s="4"/>
      <c r="XEA483" s="4"/>
      <c r="XEB483" s="4"/>
      <c r="XEC483" s="4"/>
      <c r="XED483" s="4"/>
      <c r="XEE483" s="4"/>
      <c r="XEF483" s="4"/>
      <c r="XEG483" s="4"/>
      <c r="XEH483" s="4"/>
    </row>
    <row r="484" s="2" customFormat="true" spans="1:16362">
      <c r="A484" s="8">
        <v>482</v>
      </c>
      <c r="B484" s="13" t="s">
        <v>412</v>
      </c>
      <c r="C484" s="12" t="s">
        <v>573</v>
      </c>
      <c r="D484" s="8" t="s">
        <v>10</v>
      </c>
      <c r="E484" s="8">
        <v>90</v>
      </c>
      <c r="F484" s="8" t="s">
        <v>83</v>
      </c>
      <c r="G484" s="12">
        <v>70</v>
      </c>
      <c r="XDR484" s="4"/>
      <c r="XDS484" s="4"/>
      <c r="XDT484" s="4"/>
      <c r="XDU484" s="4"/>
      <c r="XDV484" s="4"/>
      <c r="XDW484" s="4"/>
      <c r="XDX484" s="4"/>
      <c r="XDY484" s="4"/>
      <c r="XDZ484" s="4"/>
      <c r="XEA484" s="4"/>
      <c r="XEB484" s="4"/>
      <c r="XEC484" s="4"/>
      <c r="XED484" s="4"/>
      <c r="XEE484" s="4"/>
      <c r="XEF484" s="4"/>
      <c r="XEG484" s="4"/>
      <c r="XEH484" s="4"/>
    </row>
    <row r="485" s="2" customFormat="true" spans="1:16362">
      <c r="A485" s="8">
        <v>483</v>
      </c>
      <c r="B485" s="12" t="s">
        <v>412</v>
      </c>
      <c r="C485" s="13" t="s">
        <v>574</v>
      </c>
      <c r="D485" s="8" t="s">
        <v>10</v>
      </c>
      <c r="E485" s="8">
        <v>91</v>
      </c>
      <c r="F485" s="8" t="s">
        <v>83</v>
      </c>
      <c r="G485" s="13">
        <v>70</v>
      </c>
      <c r="XDR485" s="4"/>
      <c r="XDS485" s="4"/>
      <c r="XDT485" s="4"/>
      <c r="XDU485" s="4"/>
      <c r="XDV485" s="4"/>
      <c r="XDW485" s="4"/>
      <c r="XDX485" s="4"/>
      <c r="XDY485" s="4"/>
      <c r="XDZ485" s="4"/>
      <c r="XEA485" s="4"/>
      <c r="XEB485" s="4"/>
      <c r="XEC485" s="4"/>
      <c r="XED485" s="4"/>
      <c r="XEE485" s="4"/>
      <c r="XEF485" s="4"/>
      <c r="XEG485" s="4"/>
      <c r="XEH485" s="4"/>
    </row>
    <row r="486" s="2" customFormat="true" spans="1:16362">
      <c r="A486" s="8">
        <v>484</v>
      </c>
      <c r="B486" s="13" t="s">
        <v>412</v>
      </c>
      <c r="C486" s="12" t="s">
        <v>575</v>
      </c>
      <c r="D486" s="8" t="s">
        <v>10</v>
      </c>
      <c r="E486" s="8">
        <v>90</v>
      </c>
      <c r="F486" s="8" t="s">
        <v>83</v>
      </c>
      <c r="G486" s="12">
        <v>70</v>
      </c>
      <c r="XDR486" s="4"/>
      <c r="XDS486" s="4"/>
      <c r="XDT486" s="4"/>
      <c r="XDU486" s="4"/>
      <c r="XDV486" s="4"/>
      <c r="XDW486" s="4"/>
      <c r="XDX486" s="4"/>
      <c r="XDY486" s="4"/>
      <c r="XDZ486" s="4"/>
      <c r="XEA486" s="4"/>
      <c r="XEB486" s="4"/>
      <c r="XEC486" s="4"/>
      <c r="XED486" s="4"/>
      <c r="XEE486" s="4"/>
      <c r="XEF486" s="4"/>
      <c r="XEG486" s="4"/>
      <c r="XEH486" s="4"/>
    </row>
    <row r="487" s="2" customFormat="true" spans="1:16362">
      <c r="A487" s="8">
        <v>485</v>
      </c>
      <c r="B487" s="12" t="s">
        <v>412</v>
      </c>
      <c r="C487" s="13" t="s">
        <v>576</v>
      </c>
      <c r="D487" s="8" t="s">
        <v>10</v>
      </c>
      <c r="E487" s="8">
        <v>91</v>
      </c>
      <c r="F487" s="8" t="s">
        <v>81</v>
      </c>
      <c r="G487" s="13">
        <v>70</v>
      </c>
      <c r="XDR487" s="4"/>
      <c r="XDS487" s="4"/>
      <c r="XDT487" s="4"/>
      <c r="XDU487" s="4"/>
      <c r="XDV487" s="4"/>
      <c r="XDW487" s="4"/>
      <c r="XDX487" s="4"/>
      <c r="XDY487" s="4"/>
      <c r="XDZ487" s="4"/>
      <c r="XEA487" s="4"/>
      <c r="XEB487" s="4"/>
      <c r="XEC487" s="4"/>
      <c r="XED487" s="4"/>
      <c r="XEE487" s="4"/>
      <c r="XEF487" s="4"/>
      <c r="XEG487" s="4"/>
      <c r="XEH487" s="4"/>
    </row>
    <row r="488" s="2" customFormat="true" spans="1:16362">
      <c r="A488" s="8">
        <v>486</v>
      </c>
      <c r="B488" s="12" t="s">
        <v>412</v>
      </c>
      <c r="C488" s="13" t="s">
        <v>577</v>
      </c>
      <c r="D488" s="8" t="s">
        <v>10</v>
      </c>
      <c r="E488" s="8">
        <v>91</v>
      </c>
      <c r="F488" s="8" t="s">
        <v>81</v>
      </c>
      <c r="G488" s="13">
        <v>70</v>
      </c>
      <c r="XDR488" s="4"/>
      <c r="XDS488" s="4"/>
      <c r="XDT488" s="4"/>
      <c r="XDU488" s="4"/>
      <c r="XDV488" s="4"/>
      <c r="XDW488" s="4"/>
      <c r="XDX488" s="4"/>
      <c r="XDY488" s="4"/>
      <c r="XDZ488" s="4"/>
      <c r="XEA488" s="4"/>
      <c r="XEB488" s="4"/>
      <c r="XEC488" s="4"/>
      <c r="XED488" s="4"/>
      <c r="XEE488" s="4"/>
      <c r="XEF488" s="4"/>
      <c r="XEG488" s="4"/>
      <c r="XEH488" s="4"/>
    </row>
    <row r="489" s="2" customFormat="true" spans="1:16362">
      <c r="A489" s="8">
        <v>487</v>
      </c>
      <c r="B489" s="8" t="s">
        <v>412</v>
      </c>
      <c r="C489" s="8" t="s">
        <v>578</v>
      </c>
      <c r="D489" s="8" t="s">
        <v>10</v>
      </c>
      <c r="E489" s="8">
        <v>91</v>
      </c>
      <c r="F489" s="8" t="s">
        <v>81</v>
      </c>
      <c r="G489" s="8">
        <v>70</v>
      </c>
      <c r="XDR489" s="4"/>
      <c r="XDS489" s="4"/>
      <c r="XDT489" s="4"/>
      <c r="XDU489" s="4"/>
      <c r="XDV489" s="4"/>
      <c r="XDW489" s="4"/>
      <c r="XDX489" s="4"/>
      <c r="XDY489" s="4"/>
      <c r="XDZ489" s="4"/>
      <c r="XEA489" s="4"/>
      <c r="XEB489" s="4"/>
      <c r="XEC489" s="4"/>
      <c r="XED489" s="4"/>
      <c r="XEE489" s="4"/>
      <c r="XEF489" s="4"/>
      <c r="XEG489" s="4"/>
      <c r="XEH489" s="4"/>
    </row>
    <row r="490" s="2" customFormat="true" spans="1:16362">
      <c r="A490" s="8">
        <v>488</v>
      </c>
      <c r="B490" s="8" t="s">
        <v>412</v>
      </c>
      <c r="C490" s="8" t="s">
        <v>579</v>
      </c>
      <c r="D490" s="8" t="s">
        <v>10</v>
      </c>
      <c r="E490" s="8">
        <v>90</v>
      </c>
      <c r="F490" s="8" t="s">
        <v>225</v>
      </c>
      <c r="G490" s="8">
        <v>70</v>
      </c>
      <c r="XDR490" s="4"/>
      <c r="XDS490" s="4"/>
      <c r="XDT490" s="4"/>
      <c r="XDU490" s="4"/>
      <c r="XDV490" s="4"/>
      <c r="XDW490" s="4"/>
      <c r="XDX490" s="4"/>
      <c r="XDY490" s="4"/>
      <c r="XDZ490" s="4"/>
      <c r="XEA490" s="4"/>
      <c r="XEB490" s="4"/>
      <c r="XEC490" s="4"/>
      <c r="XED490" s="4"/>
      <c r="XEE490" s="4"/>
      <c r="XEF490" s="4"/>
      <c r="XEG490" s="4"/>
      <c r="XEH490" s="4"/>
    </row>
    <row r="491" s="2" customFormat="true" spans="1:16362">
      <c r="A491" s="8">
        <v>489</v>
      </c>
      <c r="B491" s="8" t="s">
        <v>412</v>
      </c>
      <c r="C491" s="8" t="s">
        <v>580</v>
      </c>
      <c r="D491" s="8" t="s">
        <v>10</v>
      </c>
      <c r="E491" s="8">
        <v>90</v>
      </c>
      <c r="F491" s="8" t="s">
        <v>225</v>
      </c>
      <c r="G491" s="8">
        <v>70</v>
      </c>
      <c r="XDR491" s="4"/>
      <c r="XDS491" s="4"/>
      <c r="XDT491" s="4"/>
      <c r="XDU491" s="4"/>
      <c r="XDV491" s="4"/>
      <c r="XDW491" s="4"/>
      <c r="XDX491" s="4"/>
      <c r="XDY491" s="4"/>
      <c r="XDZ491" s="4"/>
      <c r="XEA491" s="4"/>
      <c r="XEB491" s="4"/>
      <c r="XEC491" s="4"/>
      <c r="XED491" s="4"/>
      <c r="XEE491" s="4"/>
      <c r="XEF491" s="4"/>
      <c r="XEG491" s="4"/>
      <c r="XEH491" s="4"/>
    </row>
    <row r="492" s="2" customFormat="true" spans="1:16362">
      <c r="A492" s="8">
        <v>490</v>
      </c>
      <c r="B492" s="14" t="s">
        <v>412</v>
      </c>
      <c r="C492" s="14" t="s">
        <v>581</v>
      </c>
      <c r="D492" s="8" t="s">
        <v>10</v>
      </c>
      <c r="E492" s="8">
        <v>90</v>
      </c>
      <c r="F492" s="8" t="s">
        <v>85</v>
      </c>
      <c r="G492" s="14">
        <v>70</v>
      </c>
      <c r="XDR492" s="4"/>
      <c r="XDS492" s="4"/>
      <c r="XDT492" s="4"/>
      <c r="XDU492" s="4"/>
      <c r="XDV492" s="4"/>
      <c r="XDW492" s="4"/>
      <c r="XDX492" s="4"/>
      <c r="XDY492" s="4"/>
      <c r="XDZ492" s="4"/>
      <c r="XEA492" s="4"/>
      <c r="XEB492" s="4"/>
      <c r="XEC492" s="4"/>
      <c r="XED492" s="4"/>
      <c r="XEE492" s="4"/>
      <c r="XEF492" s="4"/>
      <c r="XEG492" s="4"/>
      <c r="XEH492" s="4"/>
    </row>
    <row r="493" s="2" customFormat="true" spans="1:16362">
      <c r="A493" s="8">
        <v>491</v>
      </c>
      <c r="B493" s="14" t="s">
        <v>412</v>
      </c>
      <c r="C493" s="14" t="s">
        <v>582</v>
      </c>
      <c r="D493" s="8" t="s">
        <v>49</v>
      </c>
      <c r="E493" s="8">
        <v>90</v>
      </c>
      <c r="F493" s="8" t="s">
        <v>83</v>
      </c>
      <c r="G493" s="14">
        <v>70</v>
      </c>
      <c r="XDR493" s="4"/>
      <c r="XDS493" s="4"/>
      <c r="XDT493" s="4"/>
      <c r="XDU493" s="4"/>
      <c r="XDV493" s="4"/>
      <c r="XDW493" s="4"/>
      <c r="XDX493" s="4"/>
      <c r="XDY493" s="4"/>
      <c r="XDZ493" s="4"/>
      <c r="XEA493" s="4"/>
      <c r="XEB493" s="4"/>
      <c r="XEC493" s="4"/>
      <c r="XED493" s="4"/>
      <c r="XEE493" s="4"/>
      <c r="XEF493" s="4"/>
      <c r="XEG493" s="4"/>
      <c r="XEH493" s="4"/>
    </row>
    <row r="494" s="2" customFormat="true" spans="1:16362">
      <c r="A494" s="8">
        <v>492</v>
      </c>
      <c r="B494" s="8" t="s">
        <v>412</v>
      </c>
      <c r="C494" s="8" t="s">
        <v>583</v>
      </c>
      <c r="D494" s="8" t="s">
        <v>10</v>
      </c>
      <c r="E494" s="8">
        <v>90</v>
      </c>
      <c r="F494" s="8" t="s">
        <v>90</v>
      </c>
      <c r="G494" s="8">
        <v>70</v>
      </c>
      <c r="XDR494" s="4"/>
      <c r="XDS494" s="4"/>
      <c r="XDT494" s="4"/>
      <c r="XDU494" s="4"/>
      <c r="XDV494" s="4"/>
      <c r="XDW494" s="4"/>
      <c r="XDX494" s="4"/>
      <c r="XDY494" s="4"/>
      <c r="XDZ494" s="4"/>
      <c r="XEA494" s="4"/>
      <c r="XEB494" s="4"/>
      <c r="XEC494" s="4"/>
      <c r="XED494" s="4"/>
      <c r="XEE494" s="4"/>
      <c r="XEF494" s="4"/>
      <c r="XEG494" s="4"/>
      <c r="XEH494" s="4"/>
    </row>
    <row r="495" s="2" customFormat="true" spans="1:16362">
      <c r="A495" s="8">
        <v>493</v>
      </c>
      <c r="B495" s="8" t="s">
        <v>412</v>
      </c>
      <c r="C495" s="8" t="s">
        <v>584</v>
      </c>
      <c r="D495" s="8" t="s">
        <v>49</v>
      </c>
      <c r="E495" s="8">
        <v>91</v>
      </c>
      <c r="F495" s="8" t="s">
        <v>81</v>
      </c>
      <c r="G495" s="8">
        <v>70</v>
      </c>
      <c r="XDR495" s="4"/>
      <c r="XDS495" s="4"/>
      <c r="XDT495" s="4"/>
      <c r="XDU495" s="4"/>
      <c r="XDV495" s="4"/>
      <c r="XDW495" s="4"/>
      <c r="XDX495" s="4"/>
      <c r="XDY495" s="4"/>
      <c r="XDZ495" s="4"/>
      <c r="XEA495" s="4"/>
      <c r="XEB495" s="4"/>
      <c r="XEC495" s="4"/>
      <c r="XED495" s="4"/>
      <c r="XEE495" s="4"/>
      <c r="XEF495" s="4"/>
      <c r="XEG495" s="4"/>
      <c r="XEH495" s="4"/>
    </row>
    <row r="496" s="2" customFormat="true" spans="1:16362">
      <c r="A496" s="8">
        <v>494</v>
      </c>
      <c r="B496" s="8" t="s">
        <v>412</v>
      </c>
      <c r="C496" s="8" t="s">
        <v>585</v>
      </c>
      <c r="D496" s="8" t="s">
        <v>49</v>
      </c>
      <c r="E496" s="8">
        <v>90</v>
      </c>
      <c r="F496" s="8" t="s">
        <v>83</v>
      </c>
      <c r="G496" s="8">
        <v>70</v>
      </c>
      <c r="XDR496" s="4"/>
      <c r="XDS496" s="4"/>
      <c r="XDT496" s="4"/>
      <c r="XDU496" s="4"/>
      <c r="XDV496" s="4"/>
      <c r="XDW496" s="4"/>
      <c r="XDX496" s="4"/>
      <c r="XDY496" s="4"/>
      <c r="XDZ496" s="4"/>
      <c r="XEA496" s="4"/>
      <c r="XEB496" s="4"/>
      <c r="XEC496" s="4"/>
      <c r="XED496" s="4"/>
      <c r="XEE496" s="4"/>
      <c r="XEF496" s="4"/>
      <c r="XEG496" s="4"/>
      <c r="XEH496" s="4"/>
    </row>
    <row r="497" s="2" customFormat="true" spans="1:16362">
      <c r="A497" s="8">
        <v>495</v>
      </c>
      <c r="B497" s="25" t="s">
        <v>412</v>
      </c>
      <c r="C497" s="8" t="s">
        <v>586</v>
      </c>
      <c r="D497" s="8" t="s">
        <v>10</v>
      </c>
      <c r="E497" s="8">
        <v>90</v>
      </c>
      <c r="F497" s="8" t="s">
        <v>85</v>
      </c>
      <c r="G497" s="8">
        <v>70</v>
      </c>
      <c r="XDR497" s="4"/>
      <c r="XDS497" s="4"/>
      <c r="XDT497" s="4"/>
      <c r="XDU497" s="4"/>
      <c r="XDV497" s="4"/>
      <c r="XDW497" s="4"/>
      <c r="XDX497" s="4"/>
      <c r="XDY497" s="4"/>
      <c r="XDZ497" s="4"/>
      <c r="XEA497" s="4"/>
      <c r="XEB497" s="4"/>
      <c r="XEC497" s="4"/>
      <c r="XED497" s="4"/>
      <c r="XEE497" s="4"/>
      <c r="XEF497" s="4"/>
      <c r="XEG497" s="4"/>
      <c r="XEH497" s="4"/>
    </row>
    <row r="498" s="2" customFormat="true" spans="1:16362">
      <c r="A498" s="8">
        <v>496</v>
      </c>
      <c r="B498" s="8" t="s">
        <v>412</v>
      </c>
      <c r="C498" s="8" t="s">
        <v>587</v>
      </c>
      <c r="D498" s="8" t="s">
        <v>49</v>
      </c>
      <c r="E498" s="8">
        <v>90</v>
      </c>
      <c r="F498" s="8" t="s">
        <v>85</v>
      </c>
      <c r="G498" s="8">
        <v>70</v>
      </c>
      <c r="XDR498" s="4"/>
      <c r="XDS498" s="4"/>
      <c r="XDT498" s="4"/>
      <c r="XDU498" s="4"/>
      <c r="XDV498" s="4"/>
      <c r="XDW498" s="4"/>
      <c r="XDX498" s="4"/>
      <c r="XDY498" s="4"/>
      <c r="XDZ498" s="4"/>
      <c r="XEA498" s="4"/>
      <c r="XEB498" s="4"/>
      <c r="XEC498" s="4"/>
      <c r="XED498" s="4"/>
      <c r="XEE498" s="4"/>
      <c r="XEF498" s="4"/>
      <c r="XEG498" s="4"/>
      <c r="XEH498" s="4"/>
    </row>
    <row r="499" s="2" customFormat="true" spans="1:16362">
      <c r="A499" s="8">
        <v>497</v>
      </c>
      <c r="B499" s="29" t="s">
        <v>412</v>
      </c>
      <c r="C499" s="30" t="s">
        <v>588</v>
      </c>
      <c r="D499" s="8" t="s">
        <v>10</v>
      </c>
      <c r="E499" s="8">
        <v>90</v>
      </c>
      <c r="F499" s="8" t="s">
        <v>90</v>
      </c>
      <c r="G499" s="30">
        <v>70</v>
      </c>
      <c r="XDR499" s="4"/>
      <c r="XDS499" s="4"/>
      <c r="XDT499" s="4"/>
      <c r="XDU499" s="4"/>
      <c r="XDV499" s="4"/>
      <c r="XDW499" s="4"/>
      <c r="XDX499" s="4"/>
      <c r="XDY499" s="4"/>
      <c r="XDZ499" s="4"/>
      <c r="XEA499" s="4"/>
      <c r="XEB499" s="4"/>
      <c r="XEC499" s="4"/>
      <c r="XED499" s="4"/>
      <c r="XEE499" s="4"/>
      <c r="XEF499" s="4"/>
      <c r="XEG499" s="4"/>
      <c r="XEH499" s="4"/>
    </row>
    <row r="500" s="2" customFormat="true" spans="1:16362">
      <c r="A500" s="8">
        <v>498</v>
      </c>
      <c r="B500" s="29" t="s">
        <v>412</v>
      </c>
      <c r="C500" s="30" t="s">
        <v>589</v>
      </c>
      <c r="D500" s="8" t="s">
        <v>49</v>
      </c>
      <c r="E500" s="8">
        <v>90</v>
      </c>
      <c r="F500" s="8" t="s">
        <v>93</v>
      </c>
      <c r="G500" s="30">
        <v>70</v>
      </c>
      <c r="XDR500" s="4"/>
      <c r="XDS500" s="4"/>
      <c r="XDT500" s="4"/>
      <c r="XDU500" s="4"/>
      <c r="XDV500" s="4"/>
      <c r="XDW500" s="4"/>
      <c r="XDX500" s="4"/>
      <c r="XDY500" s="4"/>
      <c r="XDZ500" s="4"/>
      <c r="XEA500" s="4"/>
      <c r="XEB500" s="4"/>
      <c r="XEC500" s="4"/>
      <c r="XED500" s="4"/>
      <c r="XEE500" s="4"/>
      <c r="XEF500" s="4"/>
      <c r="XEG500" s="4"/>
      <c r="XEH500" s="4"/>
    </row>
    <row r="501" s="2" customFormat="true" spans="1:16362">
      <c r="A501" s="8">
        <v>499</v>
      </c>
      <c r="B501" s="29" t="s">
        <v>412</v>
      </c>
      <c r="C501" s="30" t="s">
        <v>590</v>
      </c>
      <c r="D501" s="8" t="s">
        <v>10</v>
      </c>
      <c r="E501" s="8">
        <v>90</v>
      </c>
      <c r="F501" s="8" t="s">
        <v>225</v>
      </c>
      <c r="G501" s="30">
        <v>70</v>
      </c>
      <c r="XDR501" s="4"/>
      <c r="XDS501" s="4"/>
      <c r="XDT501" s="4"/>
      <c r="XDU501" s="4"/>
      <c r="XDV501" s="4"/>
      <c r="XDW501" s="4"/>
      <c r="XDX501" s="4"/>
      <c r="XDY501" s="4"/>
      <c r="XDZ501" s="4"/>
      <c r="XEA501" s="4"/>
      <c r="XEB501" s="4"/>
      <c r="XEC501" s="4"/>
      <c r="XED501" s="4"/>
      <c r="XEE501" s="4"/>
      <c r="XEF501" s="4"/>
      <c r="XEG501" s="4"/>
      <c r="XEH501" s="4"/>
    </row>
    <row r="502" s="2" customFormat="true" spans="1:16362">
      <c r="A502" s="8">
        <v>500</v>
      </c>
      <c r="B502" s="29" t="s">
        <v>412</v>
      </c>
      <c r="C502" s="30" t="s">
        <v>591</v>
      </c>
      <c r="D502" s="8" t="s">
        <v>10</v>
      </c>
      <c r="E502" s="8">
        <v>90</v>
      </c>
      <c r="F502" s="8" t="s">
        <v>93</v>
      </c>
      <c r="G502" s="30">
        <v>70</v>
      </c>
      <c r="XDR502" s="4"/>
      <c r="XDS502" s="4"/>
      <c r="XDT502" s="4"/>
      <c r="XDU502" s="4"/>
      <c r="XDV502" s="4"/>
      <c r="XDW502" s="4"/>
      <c r="XDX502" s="4"/>
      <c r="XDY502" s="4"/>
      <c r="XDZ502" s="4"/>
      <c r="XEA502" s="4"/>
      <c r="XEB502" s="4"/>
      <c r="XEC502" s="4"/>
      <c r="XED502" s="4"/>
      <c r="XEE502" s="4"/>
      <c r="XEF502" s="4"/>
      <c r="XEG502" s="4"/>
      <c r="XEH502" s="4"/>
    </row>
    <row r="503" s="2" customFormat="true" spans="1:16362">
      <c r="A503" s="8">
        <v>501</v>
      </c>
      <c r="B503" s="29" t="s">
        <v>412</v>
      </c>
      <c r="C503" s="30" t="s">
        <v>592</v>
      </c>
      <c r="D503" s="8" t="s">
        <v>49</v>
      </c>
      <c r="E503" s="8">
        <v>90</v>
      </c>
      <c r="F503" s="8" t="s">
        <v>104</v>
      </c>
      <c r="G503" s="30">
        <v>70</v>
      </c>
      <c r="XDR503" s="4"/>
      <c r="XDS503" s="4"/>
      <c r="XDT503" s="4"/>
      <c r="XDU503" s="4"/>
      <c r="XDV503" s="4"/>
      <c r="XDW503" s="4"/>
      <c r="XDX503" s="4"/>
      <c r="XDY503" s="4"/>
      <c r="XDZ503" s="4"/>
      <c r="XEA503" s="4"/>
      <c r="XEB503" s="4"/>
      <c r="XEC503" s="4"/>
      <c r="XED503" s="4"/>
      <c r="XEE503" s="4"/>
      <c r="XEF503" s="4"/>
      <c r="XEG503" s="4"/>
      <c r="XEH503" s="4"/>
    </row>
    <row r="504" s="2" customFormat="true" spans="1:16362">
      <c r="A504" s="8">
        <v>502</v>
      </c>
      <c r="B504" s="29" t="s">
        <v>412</v>
      </c>
      <c r="C504" s="30" t="s">
        <v>593</v>
      </c>
      <c r="D504" s="8" t="s">
        <v>10</v>
      </c>
      <c r="E504" s="8">
        <v>90</v>
      </c>
      <c r="F504" s="8" t="s">
        <v>85</v>
      </c>
      <c r="G504" s="30">
        <v>70</v>
      </c>
      <c r="XDR504" s="4"/>
      <c r="XDS504" s="4"/>
      <c r="XDT504" s="4"/>
      <c r="XDU504" s="4"/>
      <c r="XDV504" s="4"/>
      <c r="XDW504" s="4"/>
      <c r="XDX504" s="4"/>
      <c r="XDY504" s="4"/>
      <c r="XDZ504" s="4"/>
      <c r="XEA504" s="4"/>
      <c r="XEB504" s="4"/>
      <c r="XEC504" s="4"/>
      <c r="XED504" s="4"/>
      <c r="XEE504" s="4"/>
      <c r="XEF504" s="4"/>
      <c r="XEG504" s="4"/>
      <c r="XEH504" s="4"/>
    </row>
    <row r="505" s="2" customFormat="true" spans="1:16362">
      <c r="A505" s="8">
        <v>503</v>
      </c>
      <c r="B505" s="29" t="s">
        <v>412</v>
      </c>
      <c r="C505" s="30" t="s">
        <v>594</v>
      </c>
      <c r="D505" s="8" t="s">
        <v>10</v>
      </c>
      <c r="E505" s="8">
        <v>90</v>
      </c>
      <c r="F505" s="8" t="s">
        <v>83</v>
      </c>
      <c r="G505" s="30">
        <v>70</v>
      </c>
      <c r="XDR505" s="4"/>
      <c r="XDS505" s="4"/>
      <c r="XDT505" s="4"/>
      <c r="XDU505" s="4"/>
      <c r="XDV505" s="4"/>
      <c r="XDW505" s="4"/>
      <c r="XDX505" s="4"/>
      <c r="XDY505" s="4"/>
      <c r="XDZ505" s="4"/>
      <c r="XEA505" s="4"/>
      <c r="XEB505" s="4"/>
      <c r="XEC505" s="4"/>
      <c r="XED505" s="4"/>
      <c r="XEE505" s="4"/>
      <c r="XEF505" s="4"/>
      <c r="XEG505" s="4"/>
      <c r="XEH505" s="4"/>
    </row>
    <row r="506" s="2" customFormat="true" spans="1:16362">
      <c r="A506" s="8">
        <v>504</v>
      </c>
      <c r="B506" s="29" t="s">
        <v>412</v>
      </c>
      <c r="C506" s="30" t="s">
        <v>595</v>
      </c>
      <c r="D506" s="8" t="s">
        <v>10</v>
      </c>
      <c r="E506" s="8">
        <v>90</v>
      </c>
      <c r="F506" s="8" t="s">
        <v>90</v>
      </c>
      <c r="G506" s="30">
        <v>70</v>
      </c>
      <c r="XDR506" s="4"/>
      <c r="XDS506" s="4"/>
      <c r="XDT506" s="4"/>
      <c r="XDU506" s="4"/>
      <c r="XDV506" s="4"/>
      <c r="XDW506" s="4"/>
      <c r="XDX506" s="4"/>
      <c r="XDY506" s="4"/>
      <c r="XDZ506" s="4"/>
      <c r="XEA506" s="4"/>
      <c r="XEB506" s="4"/>
      <c r="XEC506" s="4"/>
      <c r="XED506" s="4"/>
      <c r="XEE506" s="4"/>
      <c r="XEF506" s="4"/>
      <c r="XEG506" s="4"/>
      <c r="XEH506" s="4"/>
    </row>
    <row r="507" s="2" customFormat="true" spans="1:16362">
      <c r="A507" s="8">
        <v>505</v>
      </c>
      <c r="B507" s="16" t="s">
        <v>412</v>
      </c>
      <c r="C507" s="16" t="s">
        <v>596</v>
      </c>
      <c r="D507" s="8" t="s">
        <v>49</v>
      </c>
      <c r="E507" s="8">
        <v>90</v>
      </c>
      <c r="F507" s="8" t="s">
        <v>237</v>
      </c>
      <c r="G507" s="16">
        <v>70</v>
      </c>
      <c r="XDR507" s="4"/>
      <c r="XDS507" s="4"/>
      <c r="XDT507" s="4"/>
      <c r="XDU507" s="4"/>
      <c r="XDV507" s="4"/>
      <c r="XDW507" s="4"/>
      <c r="XDX507" s="4"/>
      <c r="XDY507" s="4"/>
      <c r="XDZ507" s="4"/>
      <c r="XEA507" s="4"/>
      <c r="XEB507" s="4"/>
      <c r="XEC507" s="4"/>
      <c r="XED507" s="4"/>
      <c r="XEE507" s="4"/>
      <c r="XEF507" s="4"/>
      <c r="XEG507" s="4"/>
      <c r="XEH507" s="4"/>
    </row>
    <row r="508" s="2" customFormat="true" spans="1:16362">
      <c r="A508" s="8">
        <v>506</v>
      </c>
      <c r="B508" s="8" t="s">
        <v>412</v>
      </c>
      <c r="C508" s="8" t="s">
        <v>597</v>
      </c>
      <c r="D508" s="8" t="s">
        <v>10</v>
      </c>
      <c r="E508" s="8">
        <v>90</v>
      </c>
      <c r="F508" s="8" t="s">
        <v>237</v>
      </c>
      <c r="G508" s="8">
        <v>70</v>
      </c>
      <c r="XDR508" s="4"/>
      <c r="XDS508" s="4"/>
      <c r="XDT508" s="4"/>
      <c r="XDU508" s="4"/>
      <c r="XDV508" s="4"/>
      <c r="XDW508" s="4"/>
      <c r="XDX508" s="4"/>
      <c r="XDY508" s="4"/>
      <c r="XDZ508" s="4"/>
      <c r="XEA508" s="4"/>
      <c r="XEB508" s="4"/>
      <c r="XEC508" s="4"/>
      <c r="XED508" s="4"/>
      <c r="XEE508" s="4"/>
      <c r="XEF508" s="4"/>
      <c r="XEG508" s="4"/>
      <c r="XEH508" s="4"/>
    </row>
    <row r="509" s="2" customFormat="true" spans="1:16362">
      <c r="A509" s="8">
        <v>507</v>
      </c>
      <c r="B509" s="16" t="s">
        <v>412</v>
      </c>
      <c r="C509" s="16" t="s">
        <v>598</v>
      </c>
      <c r="D509" s="8" t="s">
        <v>10</v>
      </c>
      <c r="E509" s="8">
        <v>90</v>
      </c>
      <c r="F509" s="8" t="s">
        <v>237</v>
      </c>
      <c r="G509" s="16">
        <v>70</v>
      </c>
      <c r="XDR509" s="4"/>
      <c r="XDS509" s="4"/>
      <c r="XDT509" s="4"/>
      <c r="XDU509" s="4"/>
      <c r="XDV509" s="4"/>
      <c r="XDW509" s="4"/>
      <c r="XDX509" s="4"/>
      <c r="XDY509" s="4"/>
      <c r="XDZ509" s="4"/>
      <c r="XEA509" s="4"/>
      <c r="XEB509" s="4"/>
      <c r="XEC509" s="4"/>
      <c r="XED509" s="4"/>
      <c r="XEE509" s="4"/>
      <c r="XEF509" s="4"/>
      <c r="XEG509" s="4"/>
      <c r="XEH509" s="4"/>
    </row>
    <row r="510" s="2" customFormat="true" spans="1:16362">
      <c r="A510" s="8">
        <v>508</v>
      </c>
      <c r="B510" s="8" t="s">
        <v>412</v>
      </c>
      <c r="C510" s="8" t="s">
        <v>599</v>
      </c>
      <c r="D510" s="8" t="s">
        <v>49</v>
      </c>
      <c r="E510" s="8">
        <v>90</v>
      </c>
      <c r="F510" s="8" t="s">
        <v>237</v>
      </c>
      <c r="G510" s="8">
        <v>70</v>
      </c>
      <c r="XDR510" s="4"/>
      <c r="XDS510" s="4"/>
      <c r="XDT510" s="4"/>
      <c r="XDU510" s="4"/>
      <c r="XDV510" s="4"/>
      <c r="XDW510" s="4"/>
      <c r="XDX510" s="4"/>
      <c r="XDY510" s="4"/>
      <c r="XDZ510" s="4"/>
      <c r="XEA510" s="4"/>
      <c r="XEB510" s="4"/>
      <c r="XEC510" s="4"/>
      <c r="XED510" s="4"/>
      <c r="XEE510" s="4"/>
      <c r="XEF510" s="4"/>
      <c r="XEG510" s="4"/>
      <c r="XEH510" s="4"/>
    </row>
    <row r="511" s="2" customFormat="true" spans="1:16362">
      <c r="A511" s="8">
        <v>509</v>
      </c>
      <c r="B511" s="15" t="s">
        <v>412</v>
      </c>
      <c r="C511" s="15" t="s">
        <v>600</v>
      </c>
      <c r="D511" s="8" t="s">
        <v>49</v>
      </c>
      <c r="E511" s="8">
        <v>90</v>
      </c>
      <c r="F511" s="8" t="s">
        <v>95</v>
      </c>
      <c r="G511" s="15">
        <v>70</v>
      </c>
      <c r="XDR511" s="4"/>
      <c r="XDS511" s="4"/>
      <c r="XDT511" s="4"/>
      <c r="XDU511" s="4"/>
      <c r="XDV511" s="4"/>
      <c r="XDW511" s="4"/>
      <c r="XDX511" s="4"/>
      <c r="XDY511" s="4"/>
      <c r="XDZ511" s="4"/>
      <c r="XEA511" s="4"/>
      <c r="XEB511" s="4"/>
      <c r="XEC511" s="4"/>
      <c r="XED511" s="4"/>
      <c r="XEE511" s="4"/>
      <c r="XEF511" s="4"/>
      <c r="XEG511" s="4"/>
      <c r="XEH511" s="4"/>
    </row>
    <row r="512" s="2" customFormat="true" spans="1:16362">
      <c r="A512" s="8">
        <v>510</v>
      </c>
      <c r="B512" s="15" t="s">
        <v>412</v>
      </c>
      <c r="C512" s="15" t="s">
        <v>601</v>
      </c>
      <c r="D512" s="8" t="s">
        <v>10</v>
      </c>
      <c r="E512" s="8">
        <v>90</v>
      </c>
      <c r="F512" s="8" t="s">
        <v>95</v>
      </c>
      <c r="G512" s="15">
        <v>70</v>
      </c>
      <c r="XDR512" s="4"/>
      <c r="XDS512" s="4"/>
      <c r="XDT512" s="4"/>
      <c r="XDU512" s="4"/>
      <c r="XDV512" s="4"/>
      <c r="XDW512" s="4"/>
      <c r="XDX512" s="4"/>
      <c r="XDY512" s="4"/>
      <c r="XDZ512" s="4"/>
      <c r="XEA512" s="4"/>
      <c r="XEB512" s="4"/>
      <c r="XEC512" s="4"/>
      <c r="XED512" s="4"/>
      <c r="XEE512" s="4"/>
      <c r="XEF512" s="4"/>
      <c r="XEG512" s="4"/>
      <c r="XEH512" s="4"/>
    </row>
    <row r="513" s="2" customFormat="true" spans="1:16362">
      <c r="A513" s="8">
        <v>511</v>
      </c>
      <c r="B513" s="15" t="s">
        <v>412</v>
      </c>
      <c r="C513" s="15" t="s">
        <v>602</v>
      </c>
      <c r="D513" s="8" t="s">
        <v>10</v>
      </c>
      <c r="E513" s="8">
        <v>90</v>
      </c>
      <c r="F513" s="8" t="s">
        <v>225</v>
      </c>
      <c r="G513" s="15">
        <v>70</v>
      </c>
      <c r="XDR513" s="4"/>
      <c r="XDS513" s="4"/>
      <c r="XDT513" s="4"/>
      <c r="XDU513" s="4"/>
      <c r="XDV513" s="4"/>
      <c r="XDW513" s="4"/>
      <c r="XDX513" s="4"/>
      <c r="XDY513" s="4"/>
      <c r="XDZ513" s="4"/>
      <c r="XEA513" s="4"/>
      <c r="XEB513" s="4"/>
      <c r="XEC513" s="4"/>
      <c r="XED513" s="4"/>
      <c r="XEE513" s="4"/>
      <c r="XEF513" s="4"/>
      <c r="XEG513" s="4"/>
      <c r="XEH513" s="4"/>
    </row>
    <row r="514" s="2" customFormat="true" spans="1:16362">
      <c r="A514" s="8">
        <v>512</v>
      </c>
      <c r="B514" s="15" t="s">
        <v>412</v>
      </c>
      <c r="C514" s="15" t="s">
        <v>603</v>
      </c>
      <c r="D514" s="8" t="s">
        <v>10</v>
      </c>
      <c r="E514" s="8">
        <v>90</v>
      </c>
      <c r="F514" s="8" t="s">
        <v>95</v>
      </c>
      <c r="G514" s="15">
        <v>70</v>
      </c>
      <c r="XDR514" s="4"/>
      <c r="XDS514" s="4"/>
      <c r="XDT514" s="4"/>
      <c r="XDU514" s="4"/>
      <c r="XDV514" s="4"/>
      <c r="XDW514" s="4"/>
      <c r="XDX514" s="4"/>
      <c r="XDY514" s="4"/>
      <c r="XDZ514" s="4"/>
      <c r="XEA514" s="4"/>
      <c r="XEB514" s="4"/>
      <c r="XEC514" s="4"/>
      <c r="XED514" s="4"/>
      <c r="XEE514" s="4"/>
      <c r="XEF514" s="4"/>
      <c r="XEG514" s="4"/>
      <c r="XEH514" s="4"/>
    </row>
    <row r="515" s="2" customFormat="true" ht="15" customHeight="true" spans="1:16362">
      <c r="A515" s="8">
        <v>513</v>
      </c>
      <c r="B515" s="15" t="s">
        <v>412</v>
      </c>
      <c r="C515" s="15" t="s">
        <v>604</v>
      </c>
      <c r="D515" s="8" t="s">
        <v>10</v>
      </c>
      <c r="E515" s="8">
        <v>90</v>
      </c>
      <c r="F515" s="8" t="s">
        <v>98</v>
      </c>
      <c r="G515" s="26">
        <v>70</v>
      </c>
      <c r="XDR515" s="4"/>
      <c r="XDS515" s="4"/>
      <c r="XDT515" s="4"/>
      <c r="XDU515" s="4"/>
      <c r="XDV515" s="4"/>
      <c r="XDW515" s="4"/>
      <c r="XDX515" s="4"/>
      <c r="XDY515" s="4"/>
      <c r="XDZ515" s="4"/>
      <c r="XEA515" s="4"/>
      <c r="XEB515" s="4"/>
      <c r="XEC515" s="4"/>
      <c r="XED515" s="4"/>
      <c r="XEE515" s="4"/>
      <c r="XEF515" s="4"/>
      <c r="XEG515" s="4"/>
      <c r="XEH515" s="4"/>
    </row>
    <row r="516" s="2" customFormat="true" ht="15" customHeight="true" spans="1:16362">
      <c r="A516" s="8">
        <v>514</v>
      </c>
      <c r="B516" s="15" t="s">
        <v>412</v>
      </c>
      <c r="C516" s="15" t="s">
        <v>605</v>
      </c>
      <c r="D516" s="8" t="s">
        <v>49</v>
      </c>
      <c r="E516" s="8">
        <v>90</v>
      </c>
      <c r="F516" s="8" t="s">
        <v>98</v>
      </c>
      <c r="G516" s="27">
        <v>70</v>
      </c>
      <c r="XDR516" s="4"/>
      <c r="XDS516" s="4"/>
      <c r="XDT516" s="4"/>
      <c r="XDU516" s="4"/>
      <c r="XDV516" s="4"/>
      <c r="XDW516" s="4"/>
      <c r="XDX516" s="4"/>
      <c r="XDY516" s="4"/>
      <c r="XDZ516" s="4"/>
      <c r="XEA516" s="4"/>
      <c r="XEB516" s="4"/>
      <c r="XEC516" s="4"/>
      <c r="XED516" s="4"/>
      <c r="XEE516" s="4"/>
      <c r="XEF516" s="4"/>
      <c r="XEG516" s="4"/>
      <c r="XEH516" s="4"/>
    </row>
    <row r="517" s="2" customFormat="true" ht="15" customHeight="true" spans="1:16362">
      <c r="A517" s="8">
        <v>515</v>
      </c>
      <c r="B517" s="15" t="s">
        <v>412</v>
      </c>
      <c r="C517" s="15" t="s">
        <v>606</v>
      </c>
      <c r="D517" s="8" t="s">
        <v>10</v>
      </c>
      <c r="E517" s="8">
        <v>90</v>
      </c>
      <c r="F517" s="8" t="s">
        <v>98</v>
      </c>
      <c r="G517" s="26">
        <v>70</v>
      </c>
      <c r="XDR517" s="4"/>
      <c r="XDS517" s="4"/>
      <c r="XDT517" s="4"/>
      <c r="XDU517" s="4"/>
      <c r="XDV517" s="4"/>
      <c r="XDW517" s="4"/>
      <c r="XDX517" s="4"/>
      <c r="XDY517" s="4"/>
      <c r="XDZ517" s="4"/>
      <c r="XEA517" s="4"/>
      <c r="XEB517" s="4"/>
      <c r="XEC517" s="4"/>
      <c r="XED517" s="4"/>
      <c r="XEE517" s="4"/>
      <c r="XEF517" s="4"/>
      <c r="XEG517" s="4"/>
      <c r="XEH517" s="4"/>
    </row>
    <row r="518" s="2" customFormat="true" ht="15" customHeight="true" spans="1:16362">
      <c r="A518" s="8">
        <v>516</v>
      </c>
      <c r="B518" s="15" t="s">
        <v>412</v>
      </c>
      <c r="C518" s="15" t="s">
        <v>607</v>
      </c>
      <c r="D518" s="8" t="s">
        <v>49</v>
      </c>
      <c r="E518" s="8">
        <v>90</v>
      </c>
      <c r="F518" s="8" t="s">
        <v>98</v>
      </c>
      <c r="G518" s="27">
        <v>70</v>
      </c>
      <c r="XDR518" s="4"/>
      <c r="XDS518" s="4"/>
      <c r="XDT518" s="4"/>
      <c r="XDU518" s="4"/>
      <c r="XDV518" s="4"/>
      <c r="XDW518" s="4"/>
      <c r="XDX518" s="4"/>
      <c r="XDY518" s="4"/>
      <c r="XDZ518" s="4"/>
      <c r="XEA518" s="4"/>
      <c r="XEB518" s="4"/>
      <c r="XEC518" s="4"/>
      <c r="XED518" s="4"/>
      <c r="XEE518" s="4"/>
      <c r="XEF518" s="4"/>
      <c r="XEG518" s="4"/>
      <c r="XEH518" s="4"/>
    </row>
    <row r="519" s="2" customFormat="true" ht="15" customHeight="true" spans="1:16362">
      <c r="A519" s="8">
        <v>517</v>
      </c>
      <c r="B519" s="15" t="s">
        <v>412</v>
      </c>
      <c r="C519" s="15" t="s">
        <v>608</v>
      </c>
      <c r="D519" s="8" t="s">
        <v>10</v>
      </c>
      <c r="E519" s="8">
        <v>90</v>
      </c>
      <c r="F519" s="8" t="s">
        <v>98</v>
      </c>
      <c r="G519" s="26">
        <v>70</v>
      </c>
      <c r="XDR519" s="4"/>
      <c r="XDS519" s="4"/>
      <c r="XDT519" s="4"/>
      <c r="XDU519" s="4"/>
      <c r="XDV519" s="4"/>
      <c r="XDW519" s="4"/>
      <c r="XDX519" s="4"/>
      <c r="XDY519" s="4"/>
      <c r="XDZ519" s="4"/>
      <c r="XEA519" s="4"/>
      <c r="XEB519" s="4"/>
      <c r="XEC519" s="4"/>
      <c r="XED519" s="4"/>
      <c r="XEE519" s="4"/>
      <c r="XEF519" s="4"/>
      <c r="XEG519" s="4"/>
      <c r="XEH519" s="4"/>
    </row>
    <row r="520" s="2" customFormat="true" ht="15" customHeight="true" spans="1:16362">
      <c r="A520" s="8">
        <v>518</v>
      </c>
      <c r="B520" s="15" t="s">
        <v>412</v>
      </c>
      <c r="C520" s="15" t="s">
        <v>609</v>
      </c>
      <c r="D520" s="8" t="s">
        <v>49</v>
      </c>
      <c r="E520" s="8">
        <v>90</v>
      </c>
      <c r="F520" s="8" t="s">
        <v>93</v>
      </c>
      <c r="G520" s="27">
        <v>70</v>
      </c>
      <c r="XDR520" s="4"/>
      <c r="XDS520" s="4"/>
      <c r="XDT520" s="4"/>
      <c r="XDU520" s="4"/>
      <c r="XDV520" s="4"/>
      <c r="XDW520" s="4"/>
      <c r="XDX520" s="4"/>
      <c r="XDY520" s="4"/>
      <c r="XDZ520" s="4"/>
      <c r="XEA520" s="4"/>
      <c r="XEB520" s="4"/>
      <c r="XEC520" s="4"/>
      <c r="XED520" s="4"/>
      <c r="XEE520" s="4"/>
      <c r="XEF520" s="4"/>
      <c r="XEG520" s="4"/>
      <c r="XEH520" s="4"/>
    </row>
    <row r="521" s="2" customFormat="true" ht="15" customHeight="true" spans="1:16362">
      <c r="A521" s="8">
        <v>519</v>
      </c>
      <c r="B521" s="15" t="s">
        <v>412</v>
      </c>
      <c r="C521" s="15" t="s">
        <v>610</v>
      </c>
      <c r="D521" s="8" t="s">
        <v>10</v>
      </c>
      <c r="E521" s="8">
        <v>90</v>
      </c>
      <c r="F521" s="8" t="s">
        <v>95</v>
      </c>
      <c r="G521" s="26">
        <v>70</v>
      </c>
      <c r="XDR521" s="4"/>
      <c r="XDS521" s="4"/>
      <c r="XDT521" s="4"/>
      <c r="XDU521" s="4"/>
      <c r="XDV521" s="4"/>
      <c r="XDW521" s="4"/>
      <c r="XDX521" s="4"/>
      <c r="XDY521" s="4"/>
      <c r="XDZ521" s="4"/>
      <c r="XEA521" s="4"/>
      <c r="XEB521" s="4"/>
      <c r="XEC521" s="4"/>
      <c r="XED521" s="4"/>
      <c r="XEE521" s="4"/>
      <c r="XEF521" s="4"/>
      <c r="XEG521" s="4"/>
      <c r="XEH521" s="4"/>
    </row>
    <row r="522" s="2" customFormat="true" ht="15" customHeight="true" spans="1:16362">
      <c r="A522" s="8">
        <v>520</v>
      </c>
      <c r="B522" s="15" t="s">
        <v>412</v>
      </c>
      <c r="C522" s="15" t="s">
        <v>611</v>
      </c>
      <c r="D522" s="8" t="s">
        <v>10</v>
      </c>
      <c r="E522" s="8">
        <v>90</v>
      </c>
      <c r="F522" s="8" t="s">
        <v>98</v>
      </c>
      <c r="G522" s="27">
        <v>70</v>
      </c>
      <c r="XDR522" s="4"/>
      <c r="XDS522" s="4"/>
      <c r="XDT522" s="4"/>
      <c r="XDU522" s="4"/>
      <c r="XDV522" s="4"/>
      <c r="XDW522" s="4"/>
      <c r="XDX522" s="4"/>
      <c r="XDY522" s="4"/>
      <c r="XDZ522" s="4"/>
      <c r="XEA522" s="4"/>
      <c r="XEB522" s="4"/>
      <c r="XEC522" s="4"/>
      <c r="XED522" s="4"/>
      <c r="XEE522" s="4"/>
      <c r="XEF522" s="4"/>
      <c r="XEG522" s="4"/>
      <c r="XEH522" s="4"/>
    </row>
    <row r="523" s="2" customFormat="true" ht="15" customHeight="true" spans="1:16362">
      <c r="A523" s="8">
        <v>521</v>
      </c>
      <c r="B523" s="15" t="s">
        <v>412</v>
      </c>
      <c r="C523" s="15" t="s">
        <v>612</v>
      </c>
      <c r="D523" s="8" t="s">
        <v>49</v>
      </c>
      <c r="E523" s="8">
        <v>90</v>
      </c>
      <c r="F523" s="8" t="s">
        <v>98</v>
      </c>
      <c r="G523" s="27">
        <v>70</v>
      </c>
      <c r="XDR523" s="4"/>
      <c r="XDS523" s="4"/>
      <c r="XDT523" s="4"/>
      <c r="XDU523" s="4"/>
      <c r="XDV523" s="4"/>
      <c r="XDW523" s="4"/>
      <c r="XDX523" s="4"/>
      <c r="XDY523" s="4"/>
      <c r="XDZ523" s="4"/>
      <c r="XEA523" s="4"/>
      <c r="XEB523" s="4"/>
      <c r="XEC523" s="4"/>
      <c r="XED523" s="4"/>
      <c r="XEE523" s="4"/>
      <c r="XEF523" s="4"/>
      <c r="XEG523" s="4"/>
      <c r="XEH523" s="4"/>
    </row>
    <row r="524" s="2" customFormat="true" ht="15" customHeight="true" spans="1:16362">
      <c r="A524" s="8">
        <v>522</v>
      </c>
      <c r="B524" s="15" t="s">
        <v>412</v>
      </c>
      <c r="C524" s="15" t="s">
        <v>613</v>
      </c>
      <c r="D524" s="8" t="s">
        <v>49</v>
      </c>
      <c r="E524" s="8">
        <v>90</v>
      </c>
      <c r="F524" s="8" t="s">
        <v>98</v>
      </c>
      <c r="G524" s="26">
        <v>70</v>
      </c>
      <c r="XDR524" s="4"/>
      <c r="XDS524" s="4"/>
      <c r="XDT524" s="4"/>
      <c r="XDU524" s="4"/>
      <c r="XDV524" s="4"/>
      <c r="XDW524" s="4"/>
      <c r="XDX524" s="4"/>
      <c r="XDY524" s="4"/>
      <c r="XDZ524" s="4"/>
      <c r="XEA524" s="4"/>
      <c r="XEB524" s="4"/>
      <c r="XEC524" s="4"/>
      <c r="XED524" s="4"/>
      <c r="XEE524" s="4"/>
      <c r="XEF524" s="4"/>
      <c r="XEG524" s="4"/>
      <c r="XEH524" s="4"/>
    </row>
    <row r="525" s="2" customFormat="true" spans="1:16362">
      <c r="A525" s="8">
        <v>523</v>
      </c>
      <c r="B525" s="8" t="s">
        <v>412</v>
      </c>
      <c r="C525" s="16" t="s">
        <v>614</v>
      </c>
      <c r="D525" s="8" t="s">
        <v>10</v>
      </c>
      <c r="E525" s="8">
        <v>90</v>
      </c>
      <c r="F525" s="8" t="s">
        <v>100</v>
      </c>
      <c r="G525" s="8">
        <v>70</v>
      </c>
      <c r="XDR525" s="4"/>
      <c r="XDS525" s="4"/>
      <c r="XDT525" s="4"/>
      <c r="XDU525" s="4"/>
      <c r="XDV525" s="4"/>
      <c r="XDW525" s="4"/>
      <c r="XDX525" s="4"/>
      <c r="XDY525" s="4"/>
      <c r="XDZ525" s="4"/>
      <c r="XEA525" s="4"/>
      <c r="XEB525" s="4"/>
      <c r="XEC525" s="4"/>
      <c r="XED525" s="4"/>
      <c r="XEE525" s="4"/>
      <c r="XEF525" s="4"/>
      <c r="XEG525" s="4"/>
      <c r="XEH525" s="4"/>
    </row>
    <row r="526" s="2" customFormat="true" spans="1:16362">
      <c r="A526" s="8">
        <v>524</v>
      </c>
      <c r="B526" s="16" t="s">
        <v>412</v>
      </c>
      <c r="C526" s="8" t="s">
        <v>615</v>
      </c>
      <c r="D526" s="8" t="s">
        <v>10</v>
      </c>
      <c r="E526" s="8">
        <v>90</v>
      </c>
      <c r="F526" s="8" t="s">
        <v>237</v>
      </c>
      <c r="G526" s="16">
        <v>70</v>
      </c>
      <c r="XDR526" s="4"/>
      <c r="XDS526" s="4"/>
      <c r="XDT526" s="4"/>
      <c r="XDU526" s="4"/>
      <c r="XDV526" s="4"/>
      <c r="XDW526" s="4"/>
      <c r="XDX526" s="4"/>
      <c r="XDY526" s="4"/>
      <c r="XDZ526" s="4"/>
      <c r="XEA526" s="4"/>
      <c r="XEB526" s="4"/>
      <c r="XEC526" s="4"/>
      <c r="XED526" s="4"/>
      <c r="XEE526" s="4"/>
      <c r="XEF526" s="4"/>
      <c r="XEG526" s="4"/>
      <c r="XEH526" s="4"/>
    </row>
    <row r="527" s="2" customFormat="true" spans="1:16362">
      <c r="A527" s="8">
        <v>525</v>
      </c>
      <c r="B527" s="8" t="s">
        <v>412</v>
      </c>
      <c r="C527" s="8" t="s">
        <v>616</v>
      </c>
      <c r="D527" s="8" t="s">
        <v>49</v>
      </c>
      <c r="E527" s="8">
        <v>90</v>
      </c>
      <c r="F527" s="8" t="s">
        <v>100</v>
      </c>
      <c r="G527" s="8">
        <v>70</v>
      </c>
      <c r="XDR527" s="4"/>
      <c r="XDS527" s="4"/>
      <c r="XDT527" s="4"/>
      <c r="XDU527" s="4"/>
      <c r="XDV527" s="4"/>
      <c r="XDW527" s="4"/>
      <c r="XDX527" s="4"/>
      <c r="XDY527" s="4"/>
      <c r="XDZ527" s="4"/>
      <c r="XEA527" s="4"/>
      <c r="XEB527" s="4"/>
      <c r="XEC527" s="4"/>
      <c r="XED527" s="4"/>
      <c r="XEE527" s="4"/>
      <c r="XEF527" s="4"/>
      <c r="XEG527" s="4"/>
      <c r="XEH527" s="4"/>
    </row>
    <row r="528" s="2" customFormat="true" spans="1:16362">
      <c r="A528" s="8">
        <v>526</v>
      </c>
      <c r="B528" s="8" t="s">
        <v>412</v>
      </c>
      <c r="C528" s="16" t="s">
        <v>617</v>
      </c>
      <c r="D528" s="8" t="s">
        <v>49</v>
      </c>
      <c r="E528" s="8">
        <v>90</v>
      </c>
      <c r="F528" s="8" t="s">
        <v>100</v>
      </c>
      <c r="G528" s="16">
        <v>70</v>
      </c>
      <c r="XDR528" s="4"/>
      <c r="XDS528" s="4"/>
      <c r="XDT528" s="4"/>
      <c r="XDU528" s="4"/>
      <c r="XDV528" s="4"/>
      <c r="XDW528" s="4"/>
      <c r="XDX528" s="4"/>
      <c r="XDY528" s="4"/>
      <c r="XDZ528" s="4"/>
      <c r="XEA528" s="4"/>
      <c r="XEB528" s="4"/>
      <c r="XEC528" s="4"/>
      <c r="XED528" s="4"/>
      <c r="XEE528" s="4"/>
      <c r="XEF528" s="4"/>
      <c r="XEG528" s="4"/>
      <c r="XEH528" s="4"/>
    </row>
    <row r="529" s="2" customFormat="true" spans="1:16362">
      <c r="A529" s="8">
        <v>527</v>
      </c>
      <c r="B529" s="16" t="s">
        <v>412</v>
      </c>
      <c r="C529" s="8" t="s">
        <v>618</v>
      </c>
      <c r="D529" s="8" t="s">
        <v>10</v>
      </c>
      <c r="E529" s="8">
        <v>90</v>
      </c>
      <c r="F529" s="8" t="s">
        <v>104</v>
      </c>
      <c r="G529" s="8">
        <v>70</v>
      </c>
      <c r="XDR529" s="4"/>
      <c r="XDS529" s="4"/>
      <c r="XDT529" s="4"/>
      <c r="XDU529" s="4"/>
      <c r="XDV529" s="4"/>
      <c r="XDW529" s="4"/>
      <c r="XDX529" s="4"/>
      <c r="XDY529" s="4"/>
      <c r="XDZ529" s="4"/>
      <c r="XEA529" s="4"/>
      <c r="XEB529" s="4"/>
      <c r="XEC529" s="4"/>
      <c r="XED529" s="4"/>
      <c r="XEE529" s="4"/>
      <c r="XEF529" s="4"/>
      <c r="XEG529" s="4"/>
      <c r="XEH529" s="4"/>
    </row>
    <row r="530" s="2" customFormat="true" spans="1:16362">
      <c r="A530" s="8">
        <v>528</v>
      </c>
      <c r="B530" s="8" t="s">
        <v>412</v>
      </c>
      <c r="C530" s="8" t="s">
        <v>619</v>
      </c>
      <c r="D530" s="8" t="s">
        <v>49</v>
      </c>
      <c r="E530" s="8">
        <v>90</v>
      </c>
      <c r="F530" s="8" t="s">
        <v>100</v>
      </c>
      <c r="G530" s="16">
        <v>70</v>
      </c>
      <c r="XDR530" s="4"/>
      <c r="XDS530" s="4"/>
      <c r="XDT530" s="4"/>
      <c r="XDU530" s="4"/>
      <c r="XDV530" s="4"/>
      <c r="XDW530" s="4"/>
      <c r="XDX530" s="4"/>
      <c r="XDY530" s="4"/>
      <c r="XDZ530" s="4"/>
      <c r="XEA530" s="4"/>
      <c r="XEB530" s="4"/>
      <c r="XEC530" s="4"/>
      <c r="XED530" s="4"/>
      <c r="XEE530" s="4"/>
      <c r="XEF530" s="4"/>
      <c r="XEG530" s="4"/>
      <c r="XEH530" s="4"/>
    </row>
    <row r="531" s="2" customFormat="true" spans="1:16362">
      <c r="A531" s="8">
        <v>529</v>
      </c>
      <c r="B531" s="8" t="s">
        <v>412</v>
      </c>
      <c r="C531" s="16" t="s">
        <v>569</v>
      </c>
      <c r="D531" s="8" t="s">
        <v>10</v>
      </c>
      <c r="E531" s="8">
        <v>90</v>
      </c>
      <c r="F531" s="8" t="s">
        <v>225</v>
      </c>
      <c r="G531" s="8">
        <v>70</v>
      </c>
      <c r="XDR531" s="4"/>
      <c r="XDS531" s="4"/>
      <c r="XDT531" s="4"/>
      <c r="XDU531" s="4"/>
      <c r="XDV531" s="4"/>
      <c r="XDW531" s="4"/>
      <c r="XDX531" s="4"/>
      <c r="XDY531" s="4"/>
      <c r="XDZ531" s="4"/>
      <c r="XEA531" s="4"/>
      <c r="XEB531" s="4"/>
      <c r="XEC531" s="4"/>
      <c r="XED531" s="4"/>
      <c r="XEE531" s="4"/>
      <c r="XEF531" s="4"/>
      <c r="XEG531" s="4"/>
      <c r="XEH531" s="4"/>
    </row>
    <row r="532" s="2" customFormat="true" spans="1:16362">
      <c r="A532" s="8">
        <v>530</v>
      </c>
      <c r="B532" s="16" t="s">
        <v>412</v>
      </c>
      <c r="C532" s="8" t="s">
        <v>620</v>
      </c>
      <c r="D532" s="8" t="s">
        <v>10</v>
      </c>
      <c r="E532" s="8">
        <v>90</v>
      </c>
      <c r="F532" s="8" t="s">
        <v>104</v>
      </c>
      <c r="G532" s="16">
        <v>70</v>
      </c>
      <c r="XDR532" s="4"/>
      <c r="XDS532" s="4"/>
      <c r="XDT532" s="4"/>
      <c r="XDU532" s="4"/>
      <c r="XDV532" s="4"/>
      <c r="XDW532" s="4"/>
      <c r="XDX532" s="4"/>
      <c r="XDY532" s="4"/>
      <c r="XDZ532" s="4"/>
      <c r="XEA532" s="4"/>
      <c r="XEB532" s="4"/>
      <c r="XEC532" s="4"/>
      <c r="XED532" s="4"/>
      <c r="XEE532" s="4"/>
      <c r="XEF532" s="4"/>
      <c r="XEG532" s="4"/>
      <c r="XEH532" s="4"/>
    </row>
    <row r="533" s="2" customFormat="true" spans="1:16362">
      <c r="A533" s="8">
        <v>531</v>
      </c>
      <c r="B533" s="8" t="s">
        <v>412</v>
      </c>
      <c r="C533" s="8" t="s">
        <v>621</v>
      </c>
      <c r="D533" s="8" t="s">
        <v>49</v>
      </c>
      <c r="E533" s="8">
        <v>90</v>
      </c>
      <c r="F533" s="8" t="s">
        <v>85</v>
      </c>
      <c r="G533" s="8">
        <v>70</v>
      </c>
      <c r="XDR533" s="4"/>
      <c r="XDS533" s="4"/>
      <c r="XDT533" s="4"/>
      <c r="XDU533" s="4"/>
      <c r="XDV533" s="4"/>
      <c r="XDW533" s="4"/>
      <c r="XDX533" s="4"/>
      <c r="XDY533" s="4"/>
      <c r="XDZ533" s="4"/>
      <c r="XEA533" s="4"/>
      <c r="XEB533" s="4"/>
      <c r="XEC533" s="4"/>
      <c r="XED533" s="4"/>
      <c r="XEE533" s="4"/>
      <c r="XEF533" s="4"/>
      <c r="XEG533" s="4"/>
      <c r="XEH533" s="4"/>
    </row>
    <row r="534" s="2" customFormat="true" spans="1:16362">
      <c r="A534" s="8">
        <v>532</v>
      </c>
      <c r="B534" s="8" t="s">
        <v>412</v>
      </c>
      <c r="C534" s="8" t="s">
        <v>622</v>
      </c>
      <c r="D534" s="8" t="s">
        <v>10</v>
      </c>
      <c r="E534" s="8">
        <v>90</v>
      </c>
      <c r="F534" s="8" t="s">
        <v>108</v>
      </c>
      <c r="G534" s="8">
        <v>70</v>
      </c>
      <c r="XDR534" s="4"/>
      <c r="XDS534" s="4"/>
      <c r="XDT534" s="4"/>
      <c r="XDU534" s="4"/>
      <c r="XDV534" s="4"/>
      <c r="XDW534" s="4"/>
      <c r="XDX534" s="4"/>
      <c r="XDY534" s="4"/>
      <c r="XDZ534" s="4"/>
      <c r="XEA534" s="4"/>
      <c r="XEB534" s="4"/>
      <c r="XEC534" s="4"/>
      <c r="XED534" s="4"/>
      <c r="XEE534" s="4"/>
      <c r="XEF534" s="4"/>
      <c r="XEG534" s="4"/>
      <c r="XEH534" s="4"/>
    </row>
    <row r="535" s="2" customFormat="true" spans="1:16362">
      <c r="A535" s="8">
        <v>533</v>
      </c>
      <c r="B535" s="8" t="s">
        <v>412</v>
      </c>
      <c r="C535" s="8" t="s">
        <v>623</v>
      </c>
      <c r="D535" s="8" t="s">
        <v>49</v>
      </c>
      <c r="E535" s="8">
        <v>90</v>
      </c>
      <c r="F535" s="8" t="s">
        <v>108</v>
      </c>
      <c r="G535" s="8">
        <v>70</v>
      </c>
      <c r="XDR535" s="4"/>
      <c r="XDS535" s="4"/>
      <c r="XDT535" s="4"/>
      <c r="XDU535" s="4"/>
      <c r="XDV535" s="4"/>
      <c r="XDW535" s="4"/>
      <c r="XDX535" s="4"/>
      <c r="XDY535" s="4"/>
      <c r="XDZ535" s="4"/>
      <c r="XEA535" s="4"/>
      <c r="XEB535" s="4"/>
      <c r="XEC535" s="4"/>
      <c r="XED535" s="4"/>
      <c r="XEE535" s="4"/>
      <c r="XEF535" s="4"/>
      <c r="XEG535" s="4"/>
      <c r="XEH535" s="4"/>
    </row>
    <row r="536" s="2" customFormat="true" spans="1:16362">
      <c r="A536" s="8">
        <v>534</v>
      </c>
      <c r="B536" s="8" t="s">
        <v>412</v>
      </c>
      <c r="C536" s="8" t="s">
        <v>624</v>
      </c>
      <c r="D536" s="8" t="s">
        <v>10</v>
      </c>
      <c r="E536" s="8">
        <v>90</v>
      </c>
      <c r="F536" s="8" t="s">
        <v>108</v>
      </c>
      <c r="G536" s="8">
        <v>70</v>
      </c>
      <c r="XDR536" s="4"/>
      <c r="XDS536" s="4"/>
      <c r="XDT536" s="4"/>
      <c r="XDU536" s="4"/>
      <c r="XDV536" s="4"/>
      <c r="XDW536" s="4"/>
      <c r="XDX536" s="4"/>
      <c r="XDY536" s="4"/>
      <c r="XDZ536" s="4"/>
      <c r="XEA536" s="4"/>
      <c r="XEB536" s="4"/>
      <c r="XEC536" s="4"/>
      <c r="XED536" s="4"/>
      <c r="XEE536" s="4"/>
      <c r="XEF536" s="4"/>
      <c r="XEG536" s="4"/>
      <c r="XEH536" s="4"/>
    </row>
    <row r="537" s="2" customFormat="true" spans="1:16362">
      <c r="A537" s="8">
        <v>535</v>
      </c>
      <c r="B537" s="8" t="s">
        <v>412</v>
      </c>
      <c r="C537" s="8" t="s">
        <v>625</v>
      </c>
      <c r="D537" s="8" t="s">
        <v>49</v>
      </c>
      <c r="E537" s="8">
        <v>90</v>
      </c>
      <c r="F537" s="8" t="s">
        <v>100</v>
      </c>
      <c r="G537" s="8">
        <v>70</v>
      </c>
      <c r="XDR537" s="4"/>
      <c r="XDS537" s="4"/>
      <c r="XDT537" s="4"/>
      <c r="XDU537" s="4"/>
      <c r="XDV537" s="4"/>
      <c r="XDW537" s="4"/>
      <c r="XDX537" s="4"/>
      <c r="XDY537" s="4"/>
      <c r="XDZ537" s="4"/>
      <c r="XEA537" s="4"/>
      <c r="XEB537" s="4"/>
      <c r="XEC537" s="4"/>
      <c r="XED537" s="4"/>
      <c r="XEE537" s="4"/>
      <c r="XEF537" s="4"/>
      <c r="XEG537" s="4"/>
      <c r="XEH537" s="4"/>
    </row>
    <row r="538" s="2" customFormat="true" spans="1:16362">
      <c r="A538" s="8">
        <v>536</v>
      </c>
      <c r="B538" s="8" t="s">
        <v>626</v>
      </c>
      <c r="C538" s="9" t="s">
        <v>627</v>
      </c>
      <c r="D538" s="8" t="s">
        <v>10</v>
      </c>
      <c r="E538" s="8">
        <v>96</v>
      </c>
      <c r="F538" s="8" t="s">
        <v>289</v>
      </c>
      <c r="G538" s="8">
        <v>70</v>
      </c>
      <c r="XDR538" s="4"/>
      <c r="XDS538" s="4"/>
      <c r="XDT538" s="4"/>
      <c r="XDU538" s="4"/>
      <c r="XDV538" s="4"/>
      <c r="XDW538" s="4"/>
      <c r="XDX538" s="4"/>
      <c r="XDY538" s="4"/>
      <c r="XDZ538" s="4"/>
      <c r="XEA538" s="4"/>
      <c r="XEB538" s="4"/>
      <c r="XEC538" s="4"/>
      <c r="XED538" s="4"/>
      <c r="XEE538" s="4"/>
      <c r="XEF538" s="4"/>
      <c r="XEG538" s="4"/>
      <c r="XEH538" s="4"/>
    </row>
    <row r="539" s="2" customFormat="true" spans="1:16362">
      <c r="A539" s="8">
        <v>537</v>
      </c>
      <c r="B539" s="8" t="s">
        <v>626</v>
      </c>
      <c r="C539" s="9" t="s">
        <v>628</v>
      </c>
      <c r="D539" s="8" t="s">
        <v>10</v>
      </c>
      <c r="E539" s="8">
        <v>94</v>
      </c>
      <c r="F539" s="8" t="s">
        <v>119</v>
      </c>
      <c r="G539" s="8">
        <v>70</v>
      </c>
      <c r="XDR539" s="4"/>
      <c r="XDS539" s="4"/>
      <c r="XDT539" s="4"/>
      <c r="XDU539" s="4"/>
      <c r="XDV539" s="4"/>
      <c r="XDW539" s="4"/>
      <c r="XDX539" s="4"/>
      <c r="XDY539" s="4"/>
      <c r="XDZ539" s="4"/>
      <c r="XEA539" s="4"/>
      <c r="XEB539" s="4"/>
      <c r="XEC539" s="4"/>
      <c r="XED539" s="4"/>
      <c r="XEE539" s="4"/>
      <c r="XEF539" s="4"/>
      <c r="XEG539" s="4"/>
      <c r="XEH539" s="4"/>
    </row>
    <row r="540" s="2" customFormat="true" spans="1:16362">
      <c r="A540" s="8">
        <v>538</v>
      </c>
      <c r="B540" s="8" t="s">
        <v>626</v>
      </c>
      <c r="C540" s="9" t="s">
        <v>629</v>
      </c>
      <c r="D540" s="8" t="s">
        <v>10</v>
      </c>
      <c r="E540" s="8">
        <v>94</v>
      </c>
      <c r="F540" s="8" t="s">
        <v>17</v>
      </c>
      <c r="G540" s="8">
        <v>70</v>
      </c>
      <c r="XDR540" s="4"/>
      <c r="XDS540" s="4"/>
      <c r="XDT540" s="4"/>
      <c r="XDU540" s="4"/>
      <c r="XDV540" s="4"/>
      <c r="XDW540" s="4"/>
      <c r="XDX540" s="4"/>
      <c r="XDY540" s="4"/>
      <c r="XDZ540" s="4"/>
      <c r="XEA540" s="4"/>
      <c r="XEB540" s="4"/>
      <c r="XEC540" s="4"/>
      <c r="XED540" s="4"/>
      <c r="XEE540" s="4"/>
      <c r="XEF540" s="4"/>
      <c r="XEG540" s="4"/>
      <c r="XEH540" s="4"/>
    </row>
    <row r="541" s="2" customFormat="true" spans="1:16362">
      <c r="A541" s="8">
        <v>539</v>
      </c>
      <c r="B541" s="8" t="s">
        <v>626</v>
      </c>
      <c r="C541" s="9" t="s">
        <v>630</v>
      </c>
      <c r="D541" s="8" t="s">
        <v>10</v>
      </c>
      <c r="E541" s="8">
        <v>96</v>
      </c>
      <c r="F541" s="8" t="s">
        <v>27</v>
      </c>
      <c r="G541" s="8">
        <v>70</v>
      </c>
      <c r="XDR541" s="4"/>
      <c r="XDS541" s="4"/>
      <c r="XDT541" s="4"/>
      <c r="XDU541" s="4"/>
      <c r="XDV541" s="4"/>
      <c r="XDW541" s="4"/>
      <c r="XDX541" s="4"/>
      <c r="XDY541" s="4"/>
      <c r="XDZ541" s="4"/>
      <c r="XEA541" s="4"/>
      <c r="XEB541" s="4"/>
      <c r="XEC541" s="4"/>
      <c r="XED541" s="4"/>
      <c r="XEE541" s="4"/>
      <c r="XEF541" s="4"/>
      <c r="XEG541" s="4"/>
      <c r="XEH541" s="4"/>
    </row>
    <row r="542" s="2" customFormat="true" spans="1:16362">
      <c r="A542" s="8">
        <v>540</v>
      </c>
      <c r="B542" s="8" t="s">
        <v>626</v>
      </c>
      <c r="C542" s="9" t="s">
        <v>631</v>
      </c>
      <c r="D542" s="8" t="s">
        <v>10</v>
      </c>
      <c r="E542" s="8">
        <v>94</v>
      </c>
      <c r="F542" s="8" t="s">
        <v>17</v>
      </c>
      <c r="G542" s="8">
        <v>70</v>
      </c>
      <c r="XDR542" s="4"/>
      <c r="XDS542" s="4"/>
      <c r="XDT542" s="4"/>
      <c r="XDU542" s="4"/>
      <c r="XDV542" s="4"/>
      <c r="XDW542" s="4"/>
      <c r="XDX542" s="4"/>
      <c r="XDY542" s="4"/>
      <c r="XDZ542" s="4"/>
      <c r="XEA542" s="4"/>
      <c r="XEB542" s="4"/>
      <c r="XEC542" s="4"/>
      <c r="XED542" s="4"/>
      <c r="XEE542" s="4"/>
      <c r="XEF542" s="4"/>
      <c r="XEG542" s="4"/>
      <c r="XEH542" s="4"/>
    </row>
    <row r="543" s="2" customFormat="true" spans="1:16362">
      <c r="A543" s="8">
        <v>541</v>
      </c>
      <c r="B543" s="8" t="s">
        <v>626</v>
      </c>
      <c r="C543" s="9" t="s">
        <v>632</v>
      </c>
      <c r="D543" s="8" t="s">
        <v>10</v>
      </c>
      <c r="E543" s="8">
        <v>94</v>
      </c>
      <c r="F543" s="8" t="s">
        <v>51</v>
      </c>
      <c r="G543" s="8">
        <v>70</v>
      </c>
      <c r="XDR543" s="4"/>
      <c r="XDS543" s="4"/>
      <c r="XDT543" s="4"/>
      <c r="XDU543" s="4"/>
      <c r="XDV543" s="4"/>
      <c r="XDW543" s="4"/>
      <c r="XDX543" s="4"/>
      <c r="XDY543" s="4"/>
      <c r="XDZ543" s="4"/>
      <c r="XEA543" s="4"/>
      <c r="XEB543" s="4"/>
      <c r="XEC543" s="4"/>
      <c r="XED543" s="4"/>
      <c r="XEE543" s="4"/>
      <c r="XEF543" s="4"/>
      <c r="XEG543" s="4"/>
      <c r="XEH543" s="4"/>
    </row>
    <row r="544" s="2" customFormat="true" spans="1:16362">
      <c r="A544" s="8">
        <v>542</v>
      </c>
      <c r="B544" s="8" t="s">
        <v>626</v>
      </c>
      <c r="C544" s="9" t="s">
        <v>633</v>
      </c>
      <c r="D544" s="8" t="s">
        <v>10</v>
      </c>
      <c r="E544" s="8">
        <v>99</v>
      </c>
      <c r="F544" s="8" t="s">
        <v>634</v>
      </c>
      <c r="G544" s="8">
        <v>70</v>
      </c>
      <c r="XDR544" s="4"/>
      <c r="XDS544" s="4"/>
      <c r="XDT544" s="4"/>
      <c r="XDU544" s="4"/>
      <c r="XDV544" s="4"/>
      <c r="XDW544" s="4"/>
      <c r="XDX544" s="4"/>
      <c r="XDY544" s="4"/>
      <c r="XDZ544" s="4"/>
      <c r="XEA544" s="4"/>
      <c r="XEB544" s="4"/>
      <c r="XEC544" s="4"/>
      <c r="XED544" s="4"/>
      <c r="XEE544" s="4"/>
      <c r="XEF544" s="4"/>
      <c r="XEG544" s="4"/>
      <c r="XEH544" s="4"/>
    </row>
    <row r="545" s="2" customFormat="true" spans="1:16362">
      <c r="A545" s="8">
        <v>543</v>
      </c>
      <c r="B545" s="8" t="s">
        <v>626</v>
      </c>
      <c r="C545" s="9" t="s">
        <v>635</v>
      </c>
      <c r="D545" s="8" t="s">
        <v>10</v>
      </c>
      <c r="E545" s="8">
        <v>93</v>
      </c>
      <c r="F545" s="8" t="s">
        <v>128</v>
      </c>
      <c r="G545" s="8">
        <v>70</v>
      </c>
      <c r="XDR545" s="4"/>
      <c r="XDS545" s="4"/>
      <c r="XDT545" s="4"/>
      <c r="XDU545" s="4"/>
      <c r="XDV545" s="4"/>
      <c r="XDW545" s="4"/>
      <c r="XDX545" s="4"/>
      <c r="XDY545" s="4"/>
      <c r="XDZ545" s="4"/>
      <c r="XEA545" s="4"/>
      <c r="XEB545" s="4"/>
      <c r="XEC545" s="4"/>
      <c r="XED545" s="4"/>
      <c r="XEE545" s="4"/>
      <c r="XEF545" s="4"/>
      <c r="XEG545" s="4"/>
      <c r="XEH545" s="4"/>
    </row>
    <row r="546" s="2" customFormat="true" spans="1:16362">
      <c r="A546" s="8">
        <v>544</v>
      </c>
      <c r="B546" s="8" t="s">
        <v>626</v>
      </c>
      <c r="C546" s="9" t="s">
        <v>636</v>
      </c>
      <c r="D546" s="8" t="s">
        <v>10</v>
      </c>
      <c r="E546" s="8">
        <v>93</v>
      </c>
      <c r="F546" s="8" t="s">
        <v>132</v>
      </c>
      <c r="G546" s="8">
        <v>70</v>
      </c>
      <c r="XDR546" s="4"/>
      <c r="XDS546" s="4"/>
      <c r="XDT546" s="4"/>
      <c r="XDU546" s="4"/>
      <c r="XDV546" s="4"/>
      <c r="XDW546" s="4"/>
      <c r="XDX546" s="4"/>
      <c r="XDY546" s="4"/>
      <c r="XDZ546" s="4"/>
      <c r="XEA546" s="4"/>
      <c r="XEB546" s="4"/>
      <c r="XEC546" s="4"/>
      <c r="XED546" s="4"/>
      <c r="XEE546" s="4"/>
      <c r="XEF546" s="4"/>
      <c r="XEG546" s="4"/>
      <c r="XEH546" s="4"/>
    </row>
    <row r="547" s="2" customFormat="true" spans="1:16362">
      <c r="A547" s="8">
        <v>545</v>
      </c>
      <c r="B547" s="8" t="s">
        <v>626</v>
      </c>
      <c r="C547" s="9" t="s">
        <v>637</v>
      </c>
      <c r="D547" s="8" t="s">
        <v>10</v>
      </c>
      <c r="E547" s="8">
        <v>94</v>
      </c>
      <c r="F547" s="8" t="s">
        <v>33</v>
      </c>
      <c r="G547" s="8">
        <v>70</v>
      </c>
      <c r="XDR547" s="4"/>
      <c r="XDS547" s="4"/>
      <c r="XDT547" s="4"/>
      <c r="XDU547" s="4"/>
      <c r="XDV547" s="4"/>
      <c r="XDW547" s="4"/>
      <c r="XDX547" s="4"/>
      <c r="XDY547" s="4"/>
      <c r="XDZ547" s="4"/>
      <c r="XEA547" s="4"/>
      <c r="XEB547" s="4"/>
      <c r="XEC547" s="4"/>
      <c r="XED547" s="4"/>
      <c r="XEE547" s="4"/>
      <c r="XEF547" s="4"/>
      <c r="XEG547" s="4"/>
      <c r="XEH547" s="4"/>
    </row>
    <row r="548" s="2" customFormat="true" spans="1:16362">
      <c r="A548" s="8">
        <v>546</v>
      </c>
      <c r="B548" s="8" t="s">
        <v>626</v>
      </c>
      <c r="C548" s="9" t="s">
        <v>638</v>
      </c>
      <c r="D548" s="8" t="s">
        <v>10</v>
      </c>
      <c r="E548" s="8">
        <v>93</v>
      </c>
      <c r="F548" s="8" t="s">
        <v>149</v>
      </c>
      <c r="G548" s="8">
        <v>70</v>
      </c>
      <c r="XDR548" s="4"/>
      <c r="XDS548" s="4"/>
      <c r="XDT548" s="4"/>
      <c r="XDU548" s="4"/>
      <c r="XDV548" s="4"/>
      <c r="XDW548" s="4"/>
      <c r="XDX548" s="4"/>
      <c r="XDY548" s="4"/>
      <c r="XDZ548" s="4"/>
      <c r="XEA548" s="4"/>
      <c r="XEB548" s="4"/>
      <c r="XEC548" s="4"/>
      <c r="XED548" s="4"/>
      <c r="XEE548" s="4"/>
      <c r="XEF548" s="4"/>
      <c r="XEG548" s="4"/>
      <c r="XEH548" s="4"/>
    </row>
    <row r="549" s="2" customFormat="true" spans="1:16362">
      <c r="A549" s="8">
        <v>547</v>
      </c>
      <c r="B549" s="8" t="s">
        <v>626</v>
      </c>
      <c r="C549" s="9" t="s">
        <v>639</v>
      </c>
      <c r="D549" s="8" t="s">
        <v>10</v>
      </c>
      <c r="E549" s="8">
        <v>93</v>
      </c>
      <c r="F549" s="8" t="s">
        <v>57</v>
      </c>
      <c r="G549" s="8">
        <v>70</v>
      </c>
      <c r="XDR549" s="4"/>
      <c r="XDS549" s="4"/>
      <c r="XDT549" s="4"/>
      <c r="XDU549" s="4"/>
      <c r="XDV549" s="4"/>
      <c r="XDW549" s="4"/>
      <c r="XDX549" s="4"/>
      <c r="XDY549" s="4"/>
      <c r="XDZ549" s="4"/>
      <c r="XEA549" s="4"/>
      <c r="XEB549" s="4"/>
      <c r="XEC549" s="4"/>
      <c r="XED549" s="4"/>
      <c r="XEE549" s="4"/>
      <c r="XEF549" s="4"/>
      <c r="XEG549" s="4"/>
      <c r="XEH549" s="4"/>
    </row>
    <row r="550" s="2" customFormat="true" spans="1:16362">
      <c r="A550" s="8">
        <v>548</v>
      </c>
      <c r="B550" s="8" t="s">
        <v>626</v>
      </c>
      <c r="C550" s="9" t="s">
        <v>640</v>
      </c>
      <c r="D550" s="8" t="s">
        <v>10</v>
      </c>
      <c r="E550" s="8">
        <v>93</v>
      </c>
      <c r="F550" s="8" t="s">
        <v>285</v>
      </c>
      <c r="G550" s="8">
        <v>70</v>
      </c>
      <c r="XDR550" s="4"/>
      <c r="XDS550" s="4"/>
      <c r="XDT550" s="4"/>
      <c r="XDU550" s="4"/>
      <c r="XDV550" s="4"/>
      <c r="XDW550" s="4"/>
      <c r="XDX550" s="4"/>
      <c r="XDY550" s="4"/>
      <c r="XDZ550" s="4"/>
      <c r="XEA550" s="4"/>
      <c r="XEB550" s="4"/>
      <c r="XEC550" s="4"/>
      <c r="XED550" s="4"/>
      <c r="XEE550" s="4"/>
      <c r="XEF550" s="4"/>
      <c r="XEG550" s="4"/>
      <c r="XEH550" s="4"/>
    </row>
    <row r="551" s="2" customFormat="true" spans="1:16362">
      <c r="A551" s="8">
        <v>549</v>
      </c>
      <c r="B551" s="8" t="s">
        <v>626</v>
      </c>
      <c r="C551" s="9" t="s">
        <v>641</v>
      </c>
      <c r="D551" s="8" t="s">
        <v>10</v>
      </c>
      <c r="E551" s="8">
        <v>93</v>
      </c>
      <c r="F551" s="8" t="s">
        <v>60</v>
      </c>
      <c r="G551" s="8">
        <v>70</v>
      </c>
      <c r="XDR551" s="4"/>
      <c r="XDS551" s="4"/>
      <c r="XDT551" s="4"/>
      <c r="XDU551" s="4"/>
      <c r="XDV551" s="4"/>
      <c r="XDW551" s="4"/>
      <c r="XDX551" s="4"/>
      <c r="XDY551" s="4"/>
      <c r="XDZ551" s="4"/>
      <c r="XEA551" s="4"/>
      <c r="XEB551" s="4"/>
      <c r="XEC551" s="4"/>
      <c r="XED551" s="4"/>
      <c r="XEE551" s="4"/>
      <c r="XEF551" s="4"/>
      <c r="XEG551" s="4"/>
      <c r="XEH551" s="4"/>
    </row>
    <row r="552" s="2" customFormat="true" spans="1:16362">
      <c r="A552" s="8">
        <v>550</v>
      </c>
      <c r="B552" s="8" t="s">
        <v>626</v>
      </c>
      <c r="C552" s="9" t="s">
        <v>642</v>
      </c>
      <c r="D552" s="8" t="s">
        <v>10</v>
      </c>
      <c r="E552" s="8">
        <v>92</v>
      </c>
      <c r="F552" s="8" t="s">
        <v>280</v>
      </c>
      <c r="G552" s="8">
        <v>70</v>
      </c>
      <c r="XDR552" s="4"/>
      <c r="XDS552" s="4"/>
      <c r="XDT552" s="4"/>
      <c r="XDU552" s="4"/>
      <c r="XDV552" s="4"/>
      <c r="XDW552" s="4"/>
      <c r="XDX552" s="4"/>
      <c r="XDY552" s="4"/>
      <c r="XDZ552" s="4"/>
      <c r="XEA552" s="4"/>
      <c r="XEB552" s="4"/>
      <c r="XEC552" s="4"/>
      <c r="XED552" s="4"/>
      <c r="XEE552" s="4"/>
      <c r="XEF552" s="4"/>
      <c r="XEG552" s="4"/>
      <c r="XEH552" s="4"/>
    </row>
    <row r="553" s="2" customFormat="true" spans="1:16362">
      <c r="A553" s="8">
        <v>551</v>
      </c>
      <c r="B553" s="8" t="s">
        <v>626</v>
      </c>
      <c r="C553" s="9" t="s">
        <v>643</v>
      </c>
      <c r="D553" s="8" t="s">
        <v>10</v>
      </c>
      <c r="E553" s="8">
        <v>92</v>
      </c>
      <c r="F553" s="8" t="s">
        <v>280</v>
      </c>
      <c r="G553" s="8">
        <v>70</v>
      </c>
      <c r="XDR553" s="4"/>
      <c r="XDS553" s="4"/>
      <c r="XDT553" s="4"/>
      <c r="XDU553" s="4"/>
      <c r="XDV553" s="4"/>
      <c r="XDW553" s="4"/>
      <c r="XDX553" s="4"/>
      <c r="XDY553" s="4"/>
      <c r="XDZ553" s="4"/>
      <c r="XEA553" s="4"/>
      <c r="XEB553" s="4"/>
      <c r="XEC553" s="4"/>
      <c r="XED553" s="4"/>
      <c r="XEE553" s="4"/>
      <c r="XEF553" s="4"/>
      <c r="XEG553" s="4"/>
      <c r="XEH553" s="4"/>
    </row>
    <row r="554" s="2" customFormat="true" spans="1:16362">
      <c r="A554" s="8">
        <v>552</v>
      </c>
      <c r="B554" s="8" t="s">
        <v>626</v>
      </c>
      <c r="C554" s="9" t="s">
        <v>644</v>
      </c>
      <c r="D554" s="8" t="s">
        <v>10</v>
      </c>
      <c r="E554" s="8">
        <v>92</v>
      </c>
      <c r="F554" s="8" t="s">
        <v>155</v>
      </c>
      <c r="G554" s="8">
        <v>70</v>
      </c>
      <c r="XDR554" s="4"/>
      <c r="XDS554" s="4"/>
      <c r="XDT554" s="4"/>
      <c r="XDU554" s="4"/>
      <c r="XDV554" s="4"/>
      <c r="XDW554" s="4"/>
      <c r="XDX554" s="4"/>
      <c r="XDY554" s="4"/>
      <c r="XDZ554" s="4"/>
      <c r="XEA554" s="4"/>
      <c r="XEB554" s="4"/>
      <c r="XEC554" s="4"/>
      <c r="XED554" s="4"/>
      <c r="XEE554" s="4"/>
      <c r="XEF554" s="4"/>
      <c r="XEG554" s="4"/>
      <c r="XEH554" s="4"/>
    </row>
    <row r="555" s="2" customFormat="true" spans="1:16362">
      <c r="A555" s="8">
        <v>553</v>
      </c>
      <c r="B555" s="8" t="s">
        <v>626</v>
      </c>
      <c r="C555" s="9" t="s">
        <v>645</v>
      </c>
      <c r="D555" s="8" t="s">
        <v>10</v>
      </c>
      <c r="E555" s="8">
        <v>92</v>
      </c>
      <c r="F555" s="8" t="s">
        <v>45</v>
      </c>
      <c r="G555" s="8">
        <v>70</v>
      </c>
      <c r="XDR555" s="4"/>
      <c r="XDS555" s="4"/>
      <c r="XDT555" s="4"/>
      <c r="XDU555" s="4"/>
      <c r="XDV555" s="4"/>
      <c r="XDW555" s="4"/>
      <c r="XDX555" s="4"/>
      <c r="XDY555" s="4"/>
      <c r="XDZ555" s="4"/>
      <c r="XEA555" s="4"/>
      <c r="XEB555" s="4"/>
      <c r="XEC555" s="4"/>
      <c r="XED555" s="4"/>
      <c r="XEE555" s="4"/>
      <c r="XEF555" s="4"/>
      <c r="XEG555" s="4"/>
      <c r="XEH555" s="4"/>
    </row>
    <row r="556" s="2" customFormat="true" spans="1:16362">
      <c r="A556" s="8">
        <v>554</v>
      </c>
      <c r="B556" s="8" t="s">
        <v>626</v>
      </c>
      <c r="C556" s="9" t="s">
        <v>646</v>
      </c>
      <c r="D556" s="8" t="s">
        <v>10</v>
      </c>
      <c r="E556" s="8">
        <v>91</v>
      </c>
      <c r="F556" s="8" t="s">
        <v>160</v>
      </c>
      <c r="G556" s="8">
        <v>70</v>
      </c>
      <c r="XDR556" s="4"/>
      <c r="XDS556" s="4"/>
      <c r="XDT556" s="4"/>
      <c r="XDU556" s="4"/>
      <c r="XDV556" s="4"/>
      <c r="XDW556" s="4"/>
      <c r="XDX556" s="4"/>
      <c r="XDY556" s="4"/>
      <c r="XDZ556" s="4"/>
      <c r="XEA556" s="4"/>
      <c r="XEB556" s="4"/>
      <c r="XEC556" s="4"/>
      <c r="XED556" s="4"/>
      <c r="XEE556" s="4"/>
      <c r="XEF556" s="4"/>
      <c r="XEG556" s="4"/>
      <c r="XEH556" s="4"/>
    </row>
    <row r="557" s="2" customFormat="true" spans="1:16362">
      <c r="A557" s="8">
        <v>555</v>
      </c>
      <c r="B557" s="8" t="s">
        <v>626</v>
      </c>
      <c r="C557" s="16" t="s">
        <v>647</v>
      </c>
      <c r="D557" s="8" t="s">
        <v>10</v>
      </c>
      <c r="E557" s="8">
        <v>91</v>
      </c>
      <c r="F557" s="8" t="s">
        <v>47</v>
      </c>
      <c r="G557" s="28">
        <v>70</v>
      </c>
      <c r="XDR557" s="4"/>
      <c r="XDS557" s="4"/>
      <c r="XDT557" s="4"/>
      <c r="XDU557" s="4"/>
      <c r="XDV557" s="4"/>
      <c r="XDW557" s="4"/>
      <c r="XDX557" s="4"/>
      <c r="XDY557" s="4"/>
      <c r="XDZ557" s="4"/>
      <c r="XEA557" s="4"/>
      <c r="XEB557" s="4"/>
      <c r="XEC557" s="4"/>
      <c r="XED557" s="4"/>
      <c r="XEE557" s="4"/>
      <c r="XEF557" s="4"/>
      <c r="XEG557" s="4"/>
      <c r="XEH557" s="4"/>
    </row>
    <row r="558" s="2" customFormat="true" spans="1:16362">
      <c r="A558" s="8">
        <v>556</v>
      </c>
      <c r="B558" s="8" t="s">
        <v>626</v>
      </c>
      <c r="C558" s="16" t="s">
        <v>648</v>
      </c>
      <c r="D558" s="8" t="s">
        <v>10</v>
      </c>
      <c r="E558" s="8">
        <v>91</v>
      </c>
      <c r="F558" s="8" t="s">
        <v>47</v>
      </c>
      <c r="G558" s="28">
        <v>70</v>
      </c>
      <c r="XDR558" s="4"/>
      <c r="XDS558" s="4"/>
      <c r="XDT558" s="4"/>
      <c r="XDU558" s="4"/>
      <c r="XDV558" s="4"/>
      <c r="XDW558" s="4"/>
      <c r="XDX558" s="4"/>
      <c r="XDY558" s="4"/>
      <c r="XDZ558" s="4"/>
      <c r="XEA558" s="4"/>
      <c r="XEB558" s="4"/>
      <c r="XEC558" s="4"/>
      <c r="XED558" s="4"/>
      <c r="XEE558" s="4"/>
      <c r="XEF558" s="4"/>
      <c r="XEG558" s="4"/>
      <c r="XEH558" s="4"/>
    </row>
    <row r="559" s="2" customFormat="true" spans="1:16362">
      <c r="A559" s="8">
        <v>557</v>
      </c>
      <c r="B559" s="8" t="s">
        <v>626</v>
      </c>
      <c r="C559" s="16" t="s">
        <v>649</v>
      </c>
      <c r="D559" s="8" t="s">
        <v>10</v>
      </c>
      <c r="E559" s="8">
        <v>91</v>
      </c>
      <c r="F559" s="8" t="s">
        <v>47</v>
      </c>
      <c r="G559" s="28">
        <v>70</v>
      </c>
      <c r="XDR559" s="4"/>
      <c r="XDS559" s="4"/>
      <c r="XDT559" s="4"/>
      <c r="XDU559" s="4"/>
      <c r="XDV559" s="4"/>
      <c r="XDW559" s="4"/>
      <c r="XDX559" s="4"/>
      <c r="XDY559" s="4"/>
      <c r="XDZ559" s="4"/>
      <c r="XEA559" s="4"/>
      <c r="XEB559" s="4"/>
      <c r="XEC559" s="4"/>
      <c r="XED559" s="4"/>
      <c r="XEE559" s="4"/>
      <c r="XEF559" s="4"/>
      <c r="XEG559" s="4"/>
      <c r="XEH559" s="4"/>
    </row>
    <row r="560" s="2" customFormat="true" spans="1:16362">
      <c r="A560" s="8">
        <v>558</v>
      </c>
      <c r="B560" s="8" t="s">
        <v>626</v>
      </c>
      <c r="C560" s="9" t="s">
        <v>650</v>
      </c>
      <c r="D560" s="8" t="s">
        <v>49</v>
      </c>
      <c r="E560" s="8">
        <v>97</v>
      </c>
      <c r="F560" s="8" t="s">
        <v>19</v>
      </c>
      <c r="G560" s="8">
        <v>70</v>
      </c>
      <c r="XDR560" s="4"/>
      <c r="XDS560" s="4"/>
      <c r="XDT560" s="4"/>
      <c r="XDU560" s="4"/>
      <c r="XDV560" s="4"/>
      <c r="XDW560" s="4"/>
      <c r="XDX560" s="4"/>
      <c r="XDY560" s="4"/>
      <c r="XDZ560" s="4"/>
      <c r="XEA560" s="4"/>
      <c r="XEB560" s="4"/>
      <c r="XEC560" s="4"/>
      <c r="XED560" s="4"/>
      <c r="XEE560" s="4"/>
      <c r="XEF560" s="4"/>
      <c r="XEG560" s="4"/>
      <c r="XEH560" s="4"/>
    </row>
    <row r="561" s="2" customFormat="true" spans="1:16362">
      <c r="A561" s="8">
        <v>559</v>
      </c>
      <c r="B561" s="8" t="s">
        <v>626</v>
      </c>
      <c r="C561" s="9" t="s">
        <v>651</v>
      </c>
      <c r="D561" s="8" t="s">
        <v>49</v>
      </c>
      <c r="E561" s="8">
        <v>95</v>
      </c>
      <c r="F561" s="8" t="s">
        <v>141</v>
      </c>
      <c r="G561" s="8">
        <v>70</v>
      </c>
      <c r="XDR561" s="4"/>
      <c r="XDS561" s="4"/>
      <c r="XDT561" s="4"/>
      <c r="XDU561" s="4"/>
      <c r="XDV561" s="4"/>
      <c r="XDW561" s="4"/>
      <c r="XDX561" s="4"/>
      <c r="XDY561" s="4"/>
      <c r="XDZ561" s="4"/>
      <c r="XEA561" s="4"/>
      <c r="XEB561" s="4"/>
      <c r="XEC561" s="4"/>
      <c r="XED561" s="4"/>
      <c r="XEE561" s="4"/>
      <c r="XEF561" s="4"/>
      <c r="XEG561" s="4"/>
      <c r="XEH561" s="4"/>
    </row>
    <row r="562" s="2" customFormat="true" spans="1:16362">
      <c r="A562" s="8">
        <v>560</v>
      </c>
      <c r="B562" s="8" t="s">
        <v>626</v>
      </c>
      <c r="C562" s="9" t="s">
        <v>652</v>
      </c>
      <c r="D562" s="8" t="s">
        <v>49</v>
      </c>
      <c r="E562" s="8">
        <v>93</v>
      </c>
      <c r="F562" s="8" t="s">
        <v>149</v>
      </c>
      <c r="G562" s="8">
        <v>70</v>
      </c>
      <c r="XDR562" s="4"/>
      <c r="XDS562" s="4"/>
      <c r="XDT562" s="4"/>
      <c r="XDU562" s="4"/>
      <c r="XDV562" s="4"/>
      <c r="XDW562" s="4"/>
      <c r="XDX562" s="4"/>
      <c r="XDY562" s="4"/>
      <c r="XDZ562" s="4"/>
      <c r="XEA562" s="4"/>
      <c r="XEB562" s="4"/>
      <c r="XEC562" s="4"/>
      <c r="XED562" s="4"/>
      <c r="XEE562" s="4"/>
      <c r="XEF562" s="4"/>
      <c r="XEG562" s="4"/>
      <c r="XEH562" s="4"/>
    </row>
    <row r="563" s="2" customFormat="true" spans="1:16362">
      <c r="A563" s="8">
        <v>561</v>
      </c>
      <c r="B563" s="8" t="s">
        <v>626</v>
      </c>
      <c r="C563" s="9" t="s">
        <v>653</v>
      </c>
      <c r="D563" s="8" t="s">
        <v>49</v>
      </c>
      <c r="E563" s="8">
        <v>99</v>
      </c>
      <c r="F563" s="8" t="s">
        <v>418</v>
      </c>
      <c r="G563" s="8">
        <v>70</v>
      </c>
      <c r="XDR563" s="4"/>
      <c r="XDS563" s="4"/>
      <c r="XDT563" s="4"/>
      <c r="XDU563" s="4"/>
      <c r="XDV563" s="4"/>
      <c r="XDW563" s="4"/>
      <c r="XDX563" s="4"/>
      <c r="XDY563" s="4"/>
      <c r="XDZ563" s="4"/>
      <c r="XEA563" s="4"/>
      <c r="XEB563" s="4"/>
      <c r="XEC563" s="4"/>
      <c r="XED563" s="4"/>
      <c r="XEE563" s="4"/>
      <c r="XEF563" s="4"/>
      <c r="XEG563" s="4"/>
      <c r="XEH563" s="4"/>
    </row>
    <row r="564" s="2" customFormat="true" spans="1:16362">
      <c r="A564" s="8">
        <v>562</v>
      </c>
      <c r="B564" s="8" t="s">
        <v>626</v>
      </c>
      <c r="C564" s="9" t="s">
        <v>654</v>
      </c>
      <c r="D564" s="8" t="s">
        <v>49</v>
      </c>
      <c r="E564" s="8">
        <v>93</v>
      </c>
      <c r="F564" s="8" t="s">
        <v>121</v>
      </c>
      <c r="G564" s="8">
        <v>70</v>
      </c>
      <c r="XDR564" s="4"/>
      <c r="XDS564" s="4"/>
      <c r="XDT564" s="4"/>
      <c r="XDU564" s="4"/>
      <c r="XDV564" s="4"/>
      <c r="XDW564" s="4"/>
      <c r="XDX564" s="4"/>
      <c r="XDY564" s="4"/>
      <c r="XDZ564" s="4"/>
      <c r="XEA564" s="4"/>
      <c r="XEB564" s="4"/>
      <c r="XEC564" s="4"/>
      <c r="XED564" s="4"/>
      <c r="XEE564" s="4"/>
      <c r="XEF564" s="4"/>
      <c r="XEG564" s="4"/>
      <c r="XEH564" s="4"/>
    </row>
    <row r="565" s="2" customFormat="true" spans="1:16362">
      <c r="A565" s="8">
        <v>563</v>
      </c>
      <c r="B565" s="8" t="s">
        <v>626</v>
      </c>
      <c r="C565" s="9" t="s">
        <v>655</v>
      </c>
      <c r="D565" s="8" t="s">
        <v>49</v>
      </c>
      <c r="E565" s="8">
        <v>94</v>
      </c>
      <c r="F565" s="8" t="s">
        <v>35</v>
      </c>
      <c r="G565" s="8">
        <v>70</v>
      </c>
      <c r="XDR565" s="4"/>
      <c r="XDS565" s="4"/>
      <c r="XDT565" s="4"/>
      <c r="XDU565" s="4"/>
      <c r="XDV565" s="4"/>
      <c r="XDW565" s="4"/>
      <c r="XDX565" s="4"/>
      <c r="XDY565" s="4"/>
      <c r="XDZ565" s="4"/>
      <c r="XEA565" s="4"/>
      <c r="XEB565" s="4"/>
      <c r="XEC565" s="4"/>
      <c r="XED565" s="4"/>
      <c r="XEE565" s="4"/>
      <c r="XEF565" s="4"/>
      <c r="XEG565" s="4"/>
      <c r="XEH565" s="4"/>
    </row>
    <row r="566" s="2" customFormat="true" spans="1:16362">
      <c r="A566" s="8">
        <v>564</v>
      </c>
      <c r="B566" s="9" t="s">
        <v>626</v>
      </c>
      <c r="C566" s="8" t="s">
        <v>656</v>
      </c>
      <c r="D566" s="8" t="s">
        <v>49</v>
      </c>
      <c r="E566" s="8">
        <v>94</v>
      </c>
      <c r="F566" s="8" t="s">
        <v>119</v>
      </c>
      <c r="G566" s="34">
        <v>70</v>
      </c>
      <c r="XDR566" s="4"/>
      <c r="XDS566" s="4"/>
      <c r="XDT566" s="4"/>
      <c r="XDU566" s="4"/>
      <c r="XDV566" s="4"/>
      <c r="XDW566" s="4"/>
      <c r="XDX566" s="4"/>
      <c r="XDY566" s="4"/>
      <c r="XDZ566" s="4"/>
      <c r="XEA566" s="4"/>
      <c r="XEB566" s="4"/>
      <c r="XEC566" s="4"/>
      <c r="XED566" s="4"/>
      <c r="XEE566" s="4"/>
      <c r="XEF566" s="4"/>
      <c r="XEG566" s="4"/>
      <c r="XEH566" s="4"/>
    </row>
    <row r="567" s="2" customFormat="true" spans="1:16362">
      <c r="A567" s="8">
        <v>565</v>
      </c>
      <c r="B567" s="9" t="s">
        <v>626</v>
      </c>
      <c r="C567" s="8" t="s">
        <v>657</v>
      </c>
      <c r="D567" s="8" t="s">
        <v>49</v>
      </c>
      <c r="E567" s="8">
        <v>93</v>
      </c>
      <c r="F567" s="8" t="s">
        <v>121</v>
      </c>
      <c r="G567" s="34">
        <v>70</v>
      </c>
      <c r="XDR567" s="4"/>
      <c r="XDS567" s="4"/>
      <c r="XDT567" s="4"/>
      <c r="XDU567" s="4"/>
      <c r="XDV567" s="4"/>
      <c r="XDW567" s="4"/>
      <c r="XDX567" s="4"/>
      <c r="XDY567" s="4"/>
      <c r="XDZ567" s="4"/>
      <c r="XEA567" s="4"/>
      <c r="XEB567" s="4"/>
      <c r="XEC567" s="4"/>
      <c r="XED567" s="4"/>
      <c r="XEE567" s="4"/>
      <c r="XEF567" s="4"/>
      <c r="XEG567" s="4"/>
      <c r="XEH567" s="4"/>
    </row>
    <row r="568" s="2" customFormat="true" spans="1:16362">
      <c r="A568" s="8">
        <v>566</v>
      </c>
      <c r="B568" s="9" t="s">
        <v>626</v>
      </c>
      <c r="C568" s="8" t="s">
        <v>658</v>
      </c>
      <c r="D568" s="8" t="s">
        <v>49</v>
      </c>
      <c r="E568" s="8">
        <v>93</v>
      </c>
      <c r="F568" s="8" t="s">
        <v>285</v>
      </c>
      <c r="G568" s="34">
        <v>70</v>
      </c>
      <c r="XDR568" s="4"/>
      <c r="XDS568" s="4"/>
      <c r="XDT568" s="4"/>
      <c r="XDU568" s="4"/>
      <c r="XDV568" s="4"/>
      <c r="XDW568" s="4"/>
      <c r="XDX568" s="4"/>
      <c r="XDY568" s="4"/>
      <c r="XDZ568" s="4"/>
      <c r="XEA568" s="4"/>
      <c r="XEB568" s="4"/>
      <c r="XEC568" s="4"/>
      <c r="XED568" s="4"/>
      <c r="XEE568" s="4"/>
      <c r="XEF568" s="4"/>
      <c r="XEG568" s="4"/>
      <c r="XEH568" s="4"/>
    </row>
    <row r="569" s="2" customFormat="true" spans="1:16362">
      <c r="A569" s="8">
        <v>567</v>
      </c>
      <c r="B569" s="9" t="s">
        <v>626</v>
      </c>
      <c r="C569" s="8" t="s">
        <v>659</v>
      </c>
      <c r="D569" s="8" t="s">
        <v>49</v>
      </c>
      <c r="E569" s="8">
        <v>92</v>
      </c>
      <c r="F569" s="8" t="s">
        <v>301</v>
      </c>
      <c r="G569" s="34">
        <v>70</v>
      </c>
      <c r="XDR569" s="4"/>
      <c r="XDS569" s="4"/>
      <c r="XDT569" s="4"/>
      <c r="XDU569" s="4"/>
      <c r="XDV569" s="4"/>
      <c r="XDW569" s="4"/>
      <c r="XDX569" s="4"/>
      <c r="XDY569" s="4"/>
      <c r="XDZ569" s="4"/>
      <c r="XEA569" s="4"/>
      <c r="XEB569" s="4"/>
      <c r="XEC569" s="4"/>
      <c r="XED569" s="4"/>
      <c r="XEE569" s="4"/>
      <c r="XEF569" s="4"/>
      <c r="XEG569" s="4"/>
      <c r="XEH569" s="4"/>
    </row>
    <row r="570" s="2" customFormat="true" spans="1:16362">
      <c r="A570" s="8">
        <v>568</v>
      </c>
      <c r="B570" s="9" t="s">
        <v>626</v>
      </c>
      <c r="C570" s="8" t="s">
        <v>660</v>
      </c>
      <c r="D570" s="8" t="s">
        <v>49</v>
      </c>
      <c r="E570" s="8">
        <v>92</v>
      </c>
      <c r="F570" s="8" t="s">
        <v>155</v>
      </c>
      <c r="G570" s="34">
        <v>70</v>
      </c>
      <c r="XDR570" s="4"/>
      <c r="XDS570" s="4"/>
      <c r="XDT570" s="4"/>
      <c r="XDU570" s="4"/>
      <c r="XDV570" s="4"/>
      <c r="XDW570" s="4"/>
      <c r="XDX570" s="4"/>
      <c r="XDY570" s="4"/>
      <c r="XDZ570" s="4"/>
      <c r="XEA570" s="4"/>
      <c r="XEB570" s="4"/>
      <c r="XEC570" s="4"/>
      <c r="XED570" s="4"/>
      <c r="XEE570" s="4"/>
      <c r="XEF570" s="4"/>
      <c r="XEG570" s="4"/>
      <c r="XEH570" s="4"/>
    </row>
    <row r="571" s="2" customFormat="true" spans="1:16362">
      <c r="A571" s="8">
        <v>569</v>
      </c>
      <c r="B571" s="9" t="s">
        <v>626</v>
      </c>
      <c r="C571" s="8" t="s">
        <v>661</v>
      </c>
      <c r="D571" s="8" t="s">
        <v>49</v>
      </c>
      <c r="E571" s="8">
        <v>92</v>
      </c>
      <c r="F571" s="8" t="s">
        <v>43</v>
      </c>
      <c r="G571" s="34">
        <v>70</v>
      </c>
      <c r="XDR571" s="4"/>
      <c r="XDS571" s="4"/>
      <c r="XDT571" s="4"/>
      <c r="XDU571" s="4"/>
      <c r="XDV571" s="4"/>
      <c r="XDW571" s="4"/>
      <c r="XDX571" s="4"/>
      <c r="XDY571" s="4"/>
      <c r="XDZ571" s="4"/>
      <c r="XEA571" s="4"/>
      <c r="XEB571" s="4"/>
      <c r="XEC571" s="4"/>
      <c r="XED571" s="4"/>
      <c r="XEE571" s="4"/>
      <c r="XEF571" s="4"/>
      <c r="XEG571" s="4"/>
      <c r="XEH571" s="4"/>
    </row>
    <row r="572" s="2" customFormat="true" spans="1:16362">
      <c r="A572" s="8">
        <v>570</v>
      </c>
      <c r="B572" s="9" t="s">
        <v>626</v>
      </c>
      <c r="C572" s="8" t="s">
        <v>662</v>
      </c>
      <c r="D572" s="8" t="s">
        <v>49</v>
      </c>
      <c r="E572" s="8">
        <v>92</v>
      </c>
      <c r="F572" s="8" t="s">
        <v>43</v>
      </c>
      <c r="G572" s="34">
        <v>70</v>
      </c>
      <c r="XDR572" s="4"/>
      <c r="XDS572" s="4"/>
      <c r="XDT572" s="4"/>
      <c r="XDU572" s="4"/>
      <c r="XDV572" s="4"/>
      <c r="XDW572" s="4"/>
      <c r="XDX572" s="4"/>
      <c r="XDY572" s="4"/>
      <c r="XDZ572" s="4"/>
      <c r="XEA572" s="4"/>
      <c r="XEB572" s="4"/>
      <c r="XEC572" s="4"/>
      <c r="XED572" s="4"/>
      <c r="XEE572" s="4"/>
      <c r="XEF572" s="4"/>
      <c r="XEG572" s="4"/>
      <c r="XEH572" s="4"/>
    </row>
    <row r="573" s="2" customFormat="true" spans="1:16362">
      <c r="A573" s="8">
        <v>571</v>
      </c>
      <c r="B573" s="9" t="s">
        <v>626</v>
      </c>
      <c r="C573" s="8" t="s">
        <v>663</v>
      </c>
      <c r="D573" s="8" t="s">
        <v>49</v>
      </c>
      <c r="E573" s="8">
        <v>91</v>
      </c>
      <c r="F573" s="8" t="s">
        <v>67</v>
      </c>
      <c r="G573" s="34">
        <v>70</v>
      </c>
      <c r="XDR573" s="4"/>
      <c r="XDS573" s="4"/>
      <c r="XDT573" s="4"/>
      <c r="XDU573" s="4"/>
      <c r="XDV573" s="4"/>
      <c r="XDW573" s="4"/>
      <c r="XDX573" s="4"/>
      <c r="XDY573" s="4"/>
      <c r="XDZ573" s="4"/>
      <c r="XEA573" s="4"/>
      <c r="XEB573" s="4"/>
      <c r="XEC573" s="4"/>
      <c r="XED573" s="4"/>
      <c r="XEE573" s="4"/>
      <c r="XEF573" s="4"/>
      <c r="XEG573" s="4"/>
      <c r="XEH573" s="4"/>
    </row>
    <row r="574" s="2" customFormat="true" spans="1:16362">
      <c r="A574" s="8">
        <v>572</v>
      </c>
      <c r="B574" s="9" t="s">
        <v>626</v>
      </c>
      <c r="C574" s="8" t="s">
        <v>664</v>
      </c>
      <c r="D574" s="8" t="s">
        <v>10</v>
      </c>
      <c r="E574" s="8">
        <v>91</v>
      </c>
      <c r="F574" s="8" t="s">
        <v>197</v>
      </c>
      <c r="G574" s="34">
        <v>70</v>
      </c>
      <c r="XDR574" s="4"/>
      <c r="XDS574" s="4"/>
      <c r="XDT574" s="4"/>
      <c r="XDU574" s="4"/>
      <c r="XDV574" s="4"/>
      <c r="XDW574" s="4"/>
      <c r="XDX574" s="4"/>
      <c r="XDY574" s="4"/>
      <c r="XDZ574" s="4"/>
      <c r="XEA574" s="4"/>
      <c r="XEB574" s="4"/>
      <c r="XEC574" s="4"/>
      <c r="XED574" s="4"/>
      <c r="XEE574" s="4"/>
      <c r="XEF574" s="4"/>
      <c r="XEG574" s="4"/>
      <c r="XEH574" s="4"/>
    </row>
    <row r="575" s="2" customFormat="true" spans="1:16362">
      <c r="A575" s="8">
        <v>573</v>
      </c>
      <c r="B575" s="9" t="s">
        <v>626</v>
      </c>
      <c r="C575" s="8" t="s">
        <v>665</v>
      </c>
      <c r="D575" s="8" t="s">
        <v>49</v>
      </c>
      <c r="E575" s="8">
        <v>91</v>
      </c>
      <c r="F575" s="8" t="s">
        <v>73</v>
      </c>
      <c r="G575" s="34">
        <v>70</v>
      </c>
      <c r="XDR575" s="4"/>
      <c r="XDS575" s="4"/>
      <c r="XDT575" s="4"/>
      <c r="XDU575" s="4"/>
      <c r="XDV575" s="4"/>
      <c r="XDW575" s="4"/>
      <c r="XDX575" s="4"/>
      <c r="XDY575" s="4"/>
      <c r="XDZ575" s="4"/>
      <c r="XEA575" s="4"/>
      <c r="XEB575" s="4"/>
      <c r="XEC575" s="4"/>
      <c r="XED575" s="4"/>
      <c r="XEE575" s="4"/>
      <c r="XEF575" s="4"/>
      <c r="XEG575" s="4"/>
      <c r="XEH575" s="4"/>
    </row>
    <row r="576" s="2" customFormat="true" spans="1:16362">
      <c r="A576" s="8">
        <v>574</v>
      </c>
      <c r="B576" s="9" t="s">
        <v>626</v>
      </c>
      <c r="C576" s="8" t="s">
        <v>666</v>
      </c>
      <c r="D576" s="8" t="s">
        <v>49</v>
      </c>
      <c r="E576" s="8">
        <v>91</v>
      </c>
      <c r="F576" s="8" t="s">
        <v>73</v>
      </c>
      <c r="G576" s="34">
        <v>70</v>
      </c>
      <c r="XDR576" s="4"/>
      <c r="XDS576" s="4"/>
      <c r="XDT576" s="4"/>
      <c r="XDU576" s="4"/>
      <c r="XDV576" s="4"/>
      <c r="XDW576" s="4"/>
      <c r="XDX576" s="4"/>
      <c r="XDY576" s="4"/>
      <c r="XDZ576" s="4"/>
      <c r="XEA576" s="4"/>
      <c r="XEB576" s="4"/>
      <c r="XEC576" s="4"/>
      <c r="XED576" s="4"/>
      <c r="XEE576" s="4"/>
      <c r="XEF576" s="4"/>
      <c r="XEG576" s="4"/>
      <c r="XEH576" s="4"/>
    </row>
    <row r="577" s="2" customFormat="true" spans="1:16362">
      <c r="A577" s="8">
        <v>575</v>
      </c>
      <c r="B577" s="9" t="s">
        <v>626</v>
      </c>
      <c r="C577" s="8" t="s">
        <v>667</v>
      </c>
      <c r="D577" s="8" t="s">
        <v>10</v>
      </c>
      <c r="E577" s="8">
        <v>91</v>
      </c>
      <c r="F577" s="8" t="s">
        <v>207</v>
      </c>
      <c r="G577" s="34">
        <v>70</v>
      </c>
      <c r="XDR577" s="4"/>
      <c r="XDS577" s="4"/>
      <c r="XDT577" s="4"/>
      <c r="XDU577" s="4"/>
      <c r="XDV577" s="4"/>
      <c r="XDW577" s="4"/>
      <c r="XDX577" s="4"/>
      <c r="XDY577" s="4"/>
      <c r="XDZ577" s="4"/>
      <c r="XEA577" s="4"/>
      <c r="XEB577" s="4"/>
      <c r="XEC577" s="4"/>
      <c r="XED577" s="4"/>
      <c r="XEE577" s="4"/>
      <c r="XEF577" s="4"/>
      <c r="XEG577" s="4"/>
      <c r="XEH577" s="4"/>
    </row>
    <row r="578" s="2" customFormat="true" spans="1:16362">
      <c r="A578" s="8">
        <v>576</v>
      </c>
      <c r="B578" s="9" t="s">
        <v>626</v>
      </c>
      <c r="C578" s="8" t="s">
        <v>668</v>
      </c>
      <c r="D578" s="8" t="s">
        <v>10</v>
      </c>
      <c r="E578" s="8">
        <v>91</v>
      </c>
      <c r="F578" s="8" t="s">
        <v>207</v>
      </c>
      <c r="G578" s="34">
        <v>70</v>
      </c>
      <c r="XDR578" s="4"/>
      <c r="XDS578" s="4"/>
      <c r="XDT578" s="4"/>
      <c r="XDU578" s="4"/>
      <c r="XDV578" s="4"/>
      <c r="XDW578" s="4"/>
      <c r="XDX578" s="4"/>
      <c r="XDY578" s="4"/>
      <c r="XDZ578" s="4"/>
      <c r="XEA578" s="4"/>
      <c r="XEB578" s="4"/>
      <c r="XEC578" s="4"/>
      <c r="XED578" s="4"/>
      <c r="XEE578" s="4"/>
      <c r="XEF578" s="4"/>
      <c r="XEG578" s="4"/>
      <c r="XEH578" s="4"/>
    </row>
    <row r="579" s="2" customFormat="true" spans="1:16362">
      <c r="A579" s="8">
        <v>577</v>
      </c>
      <c r="B579" s="9" t="s">
        <v>626</v>
      </c>
      <c r="C579" s="8" t="s">
        <v>669</v>
      </c>
      <c r="D579" s="8" t="s">
        <v>10</v>
      </c>
      <c r="E579" s="8">
        <v>91</v>
      </c>
      <c r="F579" s="8" t="s">
        <v>76</v>
      </c>
      <c r="G579" s="34">
        <v>70</v>
      </c>
      <c r="XDR579" s="4"/>
      <c r="XDS579" s="4"/>
      <c r="XDT579" s="4"/>
      <c r="XDU579" s="4"/>
      <c r="XDV579" s="4"/>
      <c r="XDW579" s="4"/>
      <c r="XDX579" s="4"/>
      <c r="XDY579" s="4"/>
      <c r="XDZ579" s="4"/>
      <c r="XEA579" s="4"/>
      <c r="XEB579" s="4"/>
      <c r="XEC579" s="4"/>
      <c r="XED579" s="4"/>
      <c r="XEE579" s="4"/>
      <c r="XEF579" s="4"/>
      <c r="XEG579" s="4"/>
      <c r="XEH579" s="4"/>
    </row>
    <row r="580" s="2" customFormat="true" spans="1:16362">
      <c r="A580" s="8">
        <v>578</v>
      </c>
      <c r="B580" s="8" t="s">
        <v>626</v>
      </c>
      <c r="C580" s="8" t="s">
        <v>670</v>
      </c>
      <c r="D580" s="8" t="s">
        <v>49</v>
      </c>
      <c r="E580" s="8">
        <v>91</v>
      </c>
      <c r="F580" s="8" t="s">
        <v>79</v>
      </c>
      <c r="G580" s="8">
        <v>70</v>
      </c>
      <c r="XDR580" s="4"/>
      <c r="XDS580" s="4"/>
      <c r="XDT580" s="4"/>
      <c r="XDU580" s="4"/>
      <c r="XDV580" s="4"/>
      <c r="XDW580" s="4"/>
      <c r="XDX580" s="4"/>
      <c r="XDY580" s="4"/>
      <c r="XDZ580" s="4"/>
      <c r="XEA580" s="4"/>
      <c r="XEB580" s="4"/>
      <c r="XEC580" s="4"/>
      <c r="XED580" s="4"/>
      <c r="XEE580" s="4"/>
      <c r="XEF580" s="4"/>
      <c r="XEG580" s="4"/>
      <c r="XEH580" s="4"/>
    </row>
    <row r="581" s="2" customFormat="true" spans="1:16362">
      <c r="A581" s="8">
        <v>579</v>
      </c>
      <c r="B581" s="8" t="s">
        <v>626</v>
      </c>
      <c r="C581" s="8" t="s">
        <v>671</v>
      </c>
      <c r="D581" s="8" t="s">
        <v>49</v>
      </c>
      <c r="E581" s="8">
        <v>91</v>
      </c>
      <c r="F581" s="8" t="s">
        <v>79</v>
      </c>
      <c r="G581" s="8">
        <v>70</v>
      </c>
      <c r="XDR581" s="4"/>
      <c r="XDS581" s="4"/>
      <c r="XDT581" s="4"/>
      <c r="XDU581" s="4"/>
      <c r="XDV581" s="4"/>
      <c r="XDW581" s="4"/>
      <c r="XDX581" s="4"/>
      <c r="XDY581" s="4"/>
      <c r="XDZ581" s="4"/>
      <c r="XEA581" s="4"/>
      <c r="XEB581" s="4"/>
      <c r="XEC581" s="4"/>
      <c r="XED581" s="4"/>
      <c r="XEE581" s="4"/>
      <c r="XEF581" s="4"/>
      <c r="XEG581" s="4"/>
      <c r="XEH581" s="4"/>
    </row>
    <row r="582" s="2" customFormat="true" spans="1:16362">
      <c r="A582" s="8">
        <v>580</v>
      </c>
      <c r="B582" s="8" t="s">
        <v>626</v>
      </c>
      <c r="C582" s="9" t="s">
        <v>672</v>
      </c>
      <c r="D582" s="8" t="s">
        <v>49</v>
      </c>
      <c r="E582" s="8">
        <v>91</v>
      </c>
      <c r="F582" s="8" t="s">
        <v>70</v>
      </c>
      <c r="G582" s="8">
        <v>70</v>
      </c>
      <c r="XDR582" s="4"/>
      <c r="XDS582" s="4"/>
      <c r="XDT582" s="4"/>
      <c r="XDU582" s="4"/>
      <c r="XDV582" s="4"/>
      <c r="XDW582" s="4"/>
      <c r="XDX582" s="4"/>
      <c r="XDY582" s="4"/>
      <c r="XDZ582" s="4"/>
      <c r="XEA582" s="4"/>
      <c r="XEB582" s="4"/>
      <c r="XEC582" s="4"/>
      <c r="XED582" s="4"/>
      <c r="XEE582" s="4"/>
      <c r="XEF582" s="4"/>
      <c r="XEG582" s="4"/>
      <c r="XEH582" s="4"/>
    </row>
    <row r="583" s="2" customFormat="true" spans="1:16362">
      <c r="A583" s="8">
        <v>581</v>
      </c>
      <c r="B583" s="8" t="s">
        <v>626</v>
      </c>
      <c r="C583" s="9" t="s">
        <v>673</v>
      </c>
      <c r="D583" s="8" t="s">
        <v>10</v>
      </c>
      <c r="E583" s="8">
        <v>91</v>
      </c>
      <c r="F583" s="8" t="s">
        <v>79</v>
      </c>
      <c r="G583" s="8">
        <v>70</v>
      </c>
      <c r="XDR583" s="4"/>
      <c r="XDS583" s="4"/>
      <c r="XDT583" s="4"/>
      <c r="XDU583" s="4"/>
      <c r="XDV583" s="4"/>
      <c r="XDW583" s="4"/>
      <c r="XDX583" s="4"/>
      <c r="XDY583" s="4"/>
      <c r="XDZ583" s="4"/>
      <c r="XEA583" s="4"/>
      <c r="XEB583" s="4"/>
      <c r="XEC583" s="4"/>
      <c r="XED583" s="4"/>
      <c r="XEE583" s="4"/>
      <c r="XEF583" s="4"/>
      <c r="XEG583" s="4"/>
      <c r="XEH583" s="4"/>
    </row>
    <row r="584" s="2" customFormat="true" spans="1:16362">
      <c r="A584" s="8">
        <v>582</v>
      </c>
      <c r="B584" s="12" t="s">
        <v>626</v>
      </c>
      <c r="C584" s="13" t="s">
        <v>674</v>
      </c>
      <c r="D584" s="8" t="s">
        <v>10</v>
      </c>
      <c r="E584" s="8">
        <v>90</v>
      </c>
      <c r="F584" s="8" t="s">
        <v>83</v>
      </c>
      <c r="G584" s="13">
        <v>70</v>
      </c>
      <c r="XDR584" s="4"/>
      <c r="XDS584" s="4"/>
      <c r="XDT584" s="4"/>
      <c r="XDU584" s="4"/>
      <c r="XDV584" s="4"/>
      <c r="XDW584" s="4"/>
      <c r="XDX584" s="4"/>
      <c r="XDY584" s="4"/>
      <c r="XDZ584" s="4"/>
      <c r="XEA584" s="4"/>
      <c r="XEB584" s="4"/>
      <c r="XEC584" s="4"/>
      <c r="XED584" s="4"/>
      <c r="XEE584" s="4"/>
      <c r="XEF584" s="4"/>
      <c r="XEG584" s="4"/>
      <c r="XEH584" s="4"/>
    </row>
    <row r="585" s="2" customFormat="true" spans="1:16362">
      <c r="A585" s="8">
        <v>583</v>
      </c>
      <c r="B585" s="8" t="s">
        <v>626</v>
      </c>
      <c r="C585" s="8" t="s">
        <v>675</v>
      </c>
      <c r="D585" s="8" t="s">
        <v>10</v>
      </c>
      <c r="E585" s="8">
        <v>90</v>
      </c>
      <c r="F585" s="8" t="s">
        <v>225</v>
      </c>
      <c r="G585" s="8">
        <v>70</v>
      </c>
      <c r="XDR585" s="4"/>
      <c r="XDS585" s="4"/>
      <c r="XDT585" s="4"/>
      <c r="XDU585" s="4"/>
      <c r="XDV585" s="4"/>
      <c r="XDW585" s="4"/>
      <c r="XDX585" s="4"/>
      <c r="XDY585" s="4"/>
      <c r="XDZ585" s="4"/>
      <c r="XEA585" s="4"/>
      <c r="XEB585" s="4"/>
      <c r="XEC585" s="4"/>
      <c r="XED585" s="4"/>
      <c r="XEE585" s="4"/>
      <c r="XEF585" s="4"/>
      <c r="XEG585" s="4"/>
      <c r="XEH585" s="4"/>
    </row>
    <row r="586" s="2" customFormat="true" spans="1:16362">
      <c r="A586" s="8">
        <v>584</v>
      </c>
      <c r="B586" s="8" t="s">
        <v>626</v>
      </c>
      <c r="C586" s="8" t="s">
        <v>676</v>
      </c>
      <c r="D586" s="8" t="s">
        <v>49</v>
      </c>
      <c r="E586" s="8">
        <v>90</v>
      </c>
      <c r="F586" s="8" t="s">
        <v>225</v>
      </c>
      <c r="G586" s="8">
        <v>70</v>
      </c>
      <c r="XDR586" s="4"/>
      <c r="XDS586" s="4"/>
      <c r="XDT586" s="4"/>
      <c r="XDU586" s="4"/>
      <c r="XDV586" s="4"/>
      <c r="XDW586" s="4"/>
      <c r="XDX586" s="4"/>
      <c r="XDY586" s="4"/>
      <c r="XDZ586" s="4"/>
      <c r="XEA586" s="4"/>
      <c r="XEB586" s="4"/>
      <c r="XEC586" s="4"/>
      <c r="XED586" s="4"/>
      <c r="XEE586" s="4"/>
      <c r="XEF586" s="4"/>
      <c r="XEG586" s="4"/>
      <c r="XEH586" s="4"/>
    </row>
    <row r="587" s="2" customFormat="true" spans="1:16362">
      <c r="A587" s="8">
        <v>585</v>
      </c>
      <c r="B587" s="8" t="s">
        <v>626</v>
      </c>
      <c r="C587" s="8" t="s">
        <v>677</v>
      </c>
      <c r="D587" s="8" t="s">
        <v>10</v>
      </c>
      <c r="E587" s="8">
        <v>90</v>
      </c>
      <c r="F587" s="8" t="s">
        <v>85</v>
      </c>
      <c r="G587" s="8">
        <v>70</v>
      </c>
      <c r="XDR587" s="4"/>
      <c r="XDS587" s="4"/>
      <c r="XDT587" s="4"/>
      <c r="XDU587" s="4"/>
      <c r="XDV587" s="4"/>
      <c r="XDW587" s="4"/>
      <c r="XDX587" s="4"/>
      <c r="XDY587" s="4"/>
      <c r="XDZ587" s="4"/>
      <c r="XEA587" s="4"/>
      <c r="XEB587" s="4"/>
      <c r="XEC587" s="4"/>
      <c r="XED587" s="4"/>
      <c r="XEE587" s="4"/>
      <c r="XEF587" s="4"/>
      <c r="XEG587" s="4"/>
      <c r="XEH587" s="4"/>
    </row>
    <row r="588" s="2" customFormat="true" spans="1:16362">
      <c r="A588" s="8">
        <v>586</v>
      </c>
      <c r="B588" s="8" t="s">
        <v>626</v>
      </c>
      <c r="C588" s="8" t="s">
        <v>678</v>
      </c>
      <c r="D588" s="8" t="s">
        <v>10</v>
      </c>
      <c r="E588" s="8">
        <v>90</v>
      </c>
      <c r="F588" s="8" t="s">
        <v>85</v>
      </c>
      <c r="G588" s="8">
        <v>70</v>
      </c>
      <c r="XDR588" s="4"/>
      <c r="XDS588" s="4"/>
      <c r="XDT588" s="4"/>
      <c r="XDU588" s="4"/>
      <c r="XDV588" s="4"/>
      <c r="XDW588" s="4"/>
      <c r="XDX588" s="4"/>
      <c r="XDY588" s="4"/>
      <c r="XDZ588" s="4"/>
      <c r="XEA588" s="4"/>
      <c r="XEB588" s="4"/>
      <c r="XEC588" s="4"/>
      <c r="XED588" s="4"/>
      <c r="XEE588" s="4"/>
      <c r="XEF588" s="4"/>
      <c r="XEG588" s="4"/>
      <c r="XEH588" s="4"/>
    </row>
    <row r="589" s="2" customFormat="true" spans="1:16362">
      <c r="A589" s="8">
        <v>587</v>
      </c>
      <c r="B589" s="14" t="s">
        <v>626</v>
      </c>
      <c r="C589" s="14" t="s">
        <v>679</v>
      </c>
      <c r="D589" s="8" t="s">
        <v>10</v>
      </c>
      <c r="E589" s="8">
        <v>90</v>
      </c>
      <c r="F589" s="8" t="s">
        <v>90</v>
      </c>
      <c r="G589" s="14">
        <v>70</v>
      </c>
      <c r="XDR589" s="4"/>
      <c r="XDS589" s="4"/>
      <c r="XDT589" s="4"/>
      <c r="XDU589" s="4"/>
      <c r="XDV589" s="4"/>
      <c r="XDW589" s="4"/>
      <c r="XDX589" s="4"/>
      <c r="XDY589" s="4"/>
      <c r="XDZ589" s="4"/>
      <c r="XEA589" s="4"/>
      <c r="XEB589" s="4"/>
      <c r="XEC589" s="4"/>
      <c r="XED589" s="4"/>
      <c r="XEE589" s="4"/>
      <c r="XEF589" s="4"/>
      <c r="XEG589" s="4"/>
      <c r="XEH589" s="4"/>
    </row>
    <row r="590" s="2" customFormat="true" spans="1:16362">
      <c r="A590" s="8">
        <v>588</v>
      </c>
      <c r="B590" s="25" t="s">
        <v>626</v>
      </c>
      <c r="C590" s="8" t="s">
        <v>680</v>
      </c>
      <c r="D590" s="8" t="s">
        <v>49</v>
      </c>
      <c r="E590" s="8">
        <v>90</v>
      </c>
      <c r="F590" s="8" t="s">
        <v>85</v>
      </c>
      <c r="G590" s="8">
        <v>70</v>
      </c>
      <c r="XDR590" s="4"/>
      <c r="XDS590" s="4"/>
      <c r="XDT590" s="4"/>
      <c r="XDU590" s="4"/>
      <c r="XDV590" s="4"/>
      <c r="XDW590" s="4"/>
      <c r="XDX590" s="4"/>
      <c r="XDY590" s="4"/>
      <c r="XDZ590" s="4"/>
      <c r="XEA590" s="4"/>
      <c r="XEB590" s="4"/>
      <c r="XEC590" s="4"/>
      <c r="XED590" s="4"/>
      <c r="XEE590" s="4"/>
      <c r="XEF590" s="4"/>
      <c r="XEG590" s="4"/>
      <c r="XEH590" s="4"/>
    </row>
    <row r="591" s="2" customFormat="true" ht="15" customHeight="true" spans="1:16362">
      <c r="A591" s="8">
        <v>589</v>
      </c>
      <c r="B591" s="15" t="s">
        <v>626</v>
      </c>
      <c r="C591" s="26" t="s">
        <v>681</v>
      </c>
      <c r="D591" s="8" t="s">
        <v>49</v>
      </c>
      <c r="E591" s="8">
        <v>90</v>
      </c>
      <c r="F591" s="8" t="s">
        <v>98</v>
      </c>
      <c r="G591" s="26">
        <v>70</v>
      </c>
      <c r="XDR591" s="4"/>
      <c r="XDS591" s="4"/>
      <c r="XDT591" s="4"/>
      <c r="XDU591" s="4"/>
      <c r="XDV591" s="4"/>
      <c r="XDW591" s="4"/>
      <c r="XDX591" s="4"/>
      <c r="XDY591" s="4"/>
      <c r="XDZ591" s="4"/>
      <c r="XEA591" s="4"/>
      <c r="XEB591" s="4"/>
      <c r="XEC591" s="4"/>
      <c r="XED591" s="4"/>
      <c r="XEE591" s="4"/>
      <c r="XEF591" s="4"/>
      <c r="XEG591" s="4"/>
      <c r="XEH591" s="4"/>
    </row>
    <row r="592" s="2" customFormat="true" ht="15" customHeight="true" spans="1:16362">
      <c r="A592" s="8">
        <v>590</v>
      </c>
      <c r="B592" s="15" t="s">
        <v>626</v>
      </c>
      <c r="C592" s="27" t="s">
        <v>682</v>
      </c>
      <c r="D592" s="8" t="s">
        <v>10</v>
      </c>
      <c r="E592" s="8">
        <v>90</v>
      </c>
      <c r="F592" s="8" t="s">
        <v>98</v>
      </c>
      <c r="G592" s="27">
        <v>70</v>
      </c>
      <c r="XDR592" s="4"/>
      <c r="XDS592" s="4"/>
      <c r="XDT592" s="4"/>
      <c r="XDU592" s="4"/>
      <c r="XDV592" s="4"/>
      <c r="XDW592" s="4"/>
      <c r="XDX592" s="4"/>
      <c r="XDY592" s="4"/>
      <c r="XDZ592" s="4"/>
      <c r="XEA592" s="4"/>
      <c r="XEB592" s="4"/>
      <c r="XEC592" s="4"/>
      <c r="XED592" s="4"/>
      <c r="XEE592" s="4"/>
      <c r="XEF592" s="4"/>
      <c r="XEG592" s="4"/>
      <c r="XEH592" s="4"/>
    </row>
    <row r="593" s="2" customFormat="true" spans="1:16362">
      <c r="A593" s="8">
        <v>591</v>
      </c>
      <c r="B593" s="9" t="s">
        <v>683</v>
      </c>
      <c r="C593" s="8" t="s">
        <v>684</v>
      </c>
      <c r="D593" s="8" t="s">
        <v>10</v>
      </c>
      <c r="E593" s="8">
        <v>94</v>
      </c>
      <c r="F593" s="8" t="s">
        <v>180</v>
      </c>
      <c r="G593" s="34">
        <v>70</v>
      </c>
      <c r="XDR593" s="4"/>
      <c r="XDS593" s="4"/>
      <c r="XDT593" s="4"/>
      <c r="XDU593" s="4"/>
      <c r="XDV593" s="4"/>
      <c r="XDW593" s="4"/>
      <c r="XDX593" s="4"/>
      <c r="XDY593" s="4"/>
      <c r="XDZ593" s="4"/>
      <c r="XEA593" s="4"/>
      <c r="XEB593" s="4"/>
      <c r="XEC593" s="4"/>
      <c r="XED593" s="4"/>
      <c r="XEE593" s="4"/>
      <c r="XEF593" s="4"/>
      <c r="XEG593" s="4"/>
      <c r="XEH593" s="4"/>
    </row>
    <row r="594" s="2" customFormat="true" spans="1:16362">
      <c r="A594" s="8">
        <v>592</v>
      </c>
      <c r="B594" s="9" t="s">
        <v>683</v>
      </c>
      <c r="C594" s="8" t="s">
        <v>685</v>
      </c>
      <c r="D594" s="8" t="s">
        <v>10</v>
      </c>
      <c r="E594" s="8">
        <v>95</v>
      </c>
      <c r="F594" s="8" t="s">
        <v>117</v>
      </c>
      <c r="G594" s="34">
        <v>70</v>
      </c>
      <c r="XDR594" s="4"/>
      <c r="XDS594" s="4"/>
      <c r="XDT594" s="4"/>
      <c r="XDU594" s="4"/>
      <c r="XDV594" s="4"/>
      <c r="XDW594" s="4"/>
      <c r="XDX594" s="4"/>
      <c r="XDY594" s="4"/>
      <c r="XDZ594" s="4"/>
      <c r="XEA594" s="4"/>
      <c r="XEB594" s="4"/>
      <c r="XEC594" s="4"/>
      <c r="XED594" s="4"/>
      <c r="XEE594" s="4"/>
      <c r="XEF594" s="4"/>
      <c r="XEG594" s="4"/>
      <c r="XEH594" s="4"/>
    </row>
    <row r="595" s="2" customFormat="true" spans="1:16362">
      <c r="A595" s="8">
        <v>593</v>
      </c>
      <c r="B595" s="9" t="s">
        <v>683</v>
      </c>
      <c r="C595" s="8" t="s">
        <v>686</v>
      </c>
      <c r="D595" s="8" t="s">
        <v>10</v>
      </c>
      <c r="E595" s="8">
        <v>96</v>
      </c>
      <c r="F595" s="8" t="s">
        <v>687</v>
      </c>
      <c r="G595" s="34">
        <v>70</v>
      </c>
      <c r="XDR595" s="4"/>
      <c r="XDS595" s="4"/>
      <c r="XDT595" s="4"/>
      <c r="XDU595" s="4"/>
      <c r="XDV595" s="4"/>
      <c r="XDW595" s="4"/>
      <c r="XDX595" s="4"/>
      <c r="XDY595" s="4"/>
      <c r="XDZ595" s="4"/>
      <c r="XEA595" s="4"/>
      <c r="XEB595" s="4"/>
      <c r="XEC595" s="4"/>
      <c r="XED595" s="4"/>
      <c r="XEE595" s="4"/>
      <c r="XEF595" s="4"/>
      <c r="XEG595" s="4"/>
      <c r="XEH595" s="4"/>
    </row>
    <row r="596" s="2" customFormat="true" spans="1:16362">
      <c r="A596" s="8">
        <v>594</v>
      </c>
      <c r="B596" s="9" t="s">
        <v>683</v>
      </c>
      <c r="C596" s="8" t="s">
        <v>688</v>
      </c>
      <c r="D596" s="8" t="s">
        <v>10</v>
      </c>
      <c r="E596" s="8">
        <v>93</v>
      </c>
      <c r="F596" s="8" t="s">
        <v>57</v>
      </c>
      <c r="G596" s="34">
        <v>70</v>
      </c>
      <c r="XDR596" s="4"/>
      <c r="XDS596" s="4"/>
      <c r="XDT596" s="4"/>
      <c r="XDU596" s="4"/>
      <c r="XDV596" s="4"/>
      <c r="XDW596" s="4"/>
      <c r="XDX596" s="4"/>
      <c r="XDY596" s="4"/>
      <c r="XDZ596" s="4"/>
      <c r="XEA596" s="4"/>
      <c r="XEB596" s="4"/>
      <c r="XEC596" s="4"/>
      <c r="XED596" s="4"/>
      <c r="XEE596" s="4"/>
      <c r="XEF596" s="4"/>
      <c r="XEG596" s="4"/>
      <c r="XEH596" s="4"/>
    </row>
    <row r="597" s="2" customFormat="true" spans="1:16362">
      <c r="A597" s="8">
        <v>595</v>
      </c>
      <c r="B597" s="9" t="s">
        <v>683</v>
      </c>
      <c r="C597" s="8" t="s">
        <v>689</v>
      </c>
      <c r="D597" s="8" t="s">
        <v>10</v>
      </c>
      <c r="E597" s="8">
        <v>93</v>
      </c>
      <c r="F597" s="8" t="s">
        <v>128</v>
      </c>
      <c r="G597" s="34">
        <v>70</v>
      </c>
      <c r="XDR597" s="4"/>
      <c r="XDS597" s="4"/>
      <c r="XDT597" s="4"/>
      <c r="XDU597" s="4"/>
      <c r="XDV597" s="4"/>
      <c r="XDW597" s="4"/>
      <c r="XDX597" s="4"/>
      <c r="XDY597" s="4"/>
      <c r="XDZ597" s="4"/>
      <c r="XEA597" s="4"/>
      <c r="XEB597" s="4"/>
      <c r="XEC597" s="4"/>
      <c r="XED597" s="4"/>
      <c r="XEE597" s="4"/>
      <c r="XEF597" s="4"/>
      <c r="XEG597" s="4"/>
      <c r="XEH597" s="4"/>
    </row>
    <row r="598" s="2" customFormat="true" spans="1:16362">
      <c r="A598" s="8">
        <v>596</v>
      </c>
      <c r="B598" s="9" t="s">
        <v>683</v>
      </c>
      <c r="C598" s="8" t="s">
        <v>690</v>
      </c>
      <c r="D598" s="8" t="s">
        <v>10</v>
      </c>
      <c r="E598" s="8">
        <v>95</v>
      </c>
      <c r="F598" s="8" t="s">
        <v>141</v>
      </c>
      <c r="G598" s="34">
        <v>70</v>
      </c>
      <c r="XDR598" s="4"/>
      <c r="XDS598" s="4"/>
      <c r="XDT598" s="4"/>
      <c r="XDU598" s="4"/>
      <c r="XDV598" s="4"/>
      <c r="XDW598" s="4"/>
      <c r="XDX598" s="4"/>
      <c r="XDY598" s="4"/>
      <c r="XDZ598" s="4"/>
      <c r="XEA598" s="4"/>
      <c r="XEB598" s="4"/>
      <c r="XEC598" s="4"/>
      <c r="XED598" s="4"/>
      <c r="XEE598" s="4"/>
      <c r="XEF598" s="4"/>
      <c r="XEG598" s="4"/>
      <c r="XEH598" s="4"/>
    </row>
    <row r="599" s="2" customFormat="true" spans="1:16362">
      <c r="A599" s="8">
        <v>597</v>
      </c>
      <c r="B599" s="9" t="s">
        <v>683</v>
      </c>
      <c r="C599" s="8" t="s">
        <v>691</v>
      </c>
      <c r="D599" s="8" t="s">
        <v>10</v>
      </c>
      <c r="E599" s="8">
        <v>95</v>
      </c>
      <c r="F599" s="8" t="s">
        <v>293</v>
      </c>
      <c r="G599" s="34">
        <v>70</v>
      </c>
      <c r="XDR599" s="4"/>
      <c r="XDS599" s="4"/>
      <c r="XDT599" s="4"/>
      <c r="XDU599" s="4"/>
      <c r="XDV599" s="4"/>
      <c r="XDW599" s="4"/>
      <c r="XDX599" s="4"/>
      <c r="XDY599" s="4"/>
      <c r="XDZ599" s="4"/>
      <c r="XEA599" s="4"/>
      <c r="XEB599" s="4"/>
      <c r="XEC599" s="4"/>
      <c r="XED599" s="4"/>
      <c r="XEE599" s="4"/>
      <c r="XEF599" s="4"/>
      <c r="XEG599" s="4"/>
      <c r="XEH599" s="4"/>
    </row>
    <row r="600" s="2" customFormat="true" spans="1:16362">
      <c r="A600" s="8">
        <v>598</v>
      </c>
      <c r="B600" s="9" t="s">
        <v>683</v>
      </c>
      <c r="C600" s="8" t="s">
        <v>692</v>
      </c>
      <c r="D600" s="8" t="s">
        <v>10</v>
      </c>
      <c r="E600" s="8">
        <v>95</v>
      </c>
      <c r="F600" s="8" t="s">
        <v>117</v>
      </c>
      <c r="G600" s="34">
        <v>70</v>
      </c>
      <c r="XDR600" s="4"/>
      <c r="XDS600" s="4"/>
      <c r="XDT600" s="4"/>
      <c r="XDU600" s="4"/>
      <c r="XDV600" s="4"/>
      <c r="XDW600" s="4"/>
      <c r="XDX600" s="4"/>
      <c r="XDY600" s="4"/>
      <c r="XDZ600" s="4"/>
      <c r="XEA600" s="4"/>
      <c r="XEB600" s="4"/>
      <c r="XEC600" s="4"/>
      <c r="XED600" s="4"/>
      <c r="XEE600" s="4"/>
      <c r="XEF600" s="4"/>
      <c r="XEG600" s="4"/>
      <c r="XEH600" s="4"/>
    </row>
    <row r="601" s="2" customFormat="true" spans="1:16362">
      <c r="A601" s="8">
        <v>599</v>
      </c>
      <c r="B601" s="9" t="s">
        <v>683</v>
      </c>
      <c r="C601" s="8" t="s">
        <v>693</v>
      </c>
      <c r="D601" s="8" t="s">
        <v>10</v>
      </c>
      <c r="E601" s="8">
        <v>95</v>
      </c>
      <c r="F601" s="8" t="s">
        <v>330</v>
      </c>
      <c r="G601" s="34">
        <v>70</v>
      </c>
      <c r="XDR601" s="4"/>
      <c r="XDS601" s="4"/>
      <c r="XDT601" s="4"/>
      <c r="XDU601" s="4"/>
      <c r="XDV601" s="4"/>
      <c r="XDW601" s="4"/>
      <c r="XDX601" s="4"/>
      <c r="XDY601" s="4"/>
      <c r="XDZ601" s="4"/>
      <c r="XEA601" s="4"/>
      <c r="XEB601" s="4"/>
      <c r="XEC601" s="4"/>
      <c r="XED601" s="4"/>
      <c r="XEE601" s="4"/>
      <c r="XEF601" s="4"/>
      <c r="XEG601" s="4"/>
      <c r="XEH601" s="4"/>
    </row>
    <row r="602" s="2" customFormat="true" spans="1:16362">
      <c r="A602" s="8">
        <v>600</v>
      </c>
      <c r="B602" s="9" t="s">
        <v>683</v>
      </c>
      <c r="C602" s="8" t="s">
        <v>694</v>
      </c>
      <c r="D602" s="8" t="s">
        <v>10</v>
      </c>
      <c r="E602" s="8">
        <v>94</v>
      </c>
      <c r="F602" s="8" t="s">
        <v>23</v>
      </c>
      <c r="G602" s="34">
        <v>70</v>
      </c>
      <c r="XDR602" s="4"/>
      <c r="XDS602" s="4"/>
      <c r="XDT602" s="4"/>
      <c r="XDU602" s="4"/>
      <c r="XDV602" s="4"/>
      <c r="XDW602" s="4"/>
      <c r="XDX602" s="4"/>
      <c r="XDY602" s="4"/>
      <c r="XDZ602" s="4"/>
      <c r="XEA602" s="4"/>
      <c r="XEB602" s="4"/>
      <c r="XEC602" s="4"/>
      <c r="XED602" s="4"/>
      <c r="XEE602" s="4"/>
      <c r="XEF602" s="4"/>
      <c r="XEG602" s="4"/>
      <c r="XEH602" s="4"/>
    </row>
    <row r="603" s="2" customFormat="true" spans="1:16362">
      <c r="A603" s="8">
        <v>601</v>
      </c>
      <c r="B603" s="9" t="s">
        <v>683</v>
      </c>
      <c r="C603" s="8" t="s">
        <v>695</v>
      </c>
      <c r="D603" s="8" t="s">
        <v>10</v>
      </c>
      <c r="E603" s="8">
        <v>95</v>
      </c>
      <c r="F603" s="8" t="s">
        <v>182</v>
      </c>
      <c r="G603" s="34">
        <v>70</v>
      </c>
      <c r="XDR603" s="4"/>
      <c r="XDS603" s="4"/>
      <c r="XDT603" s="4"/>
      <c r="XDU603" s="4"/>
      <c r="XDV603" s="4"/>
      <c r="XDW603" s="4"/>
      <c r="XDX603" s="4"/>
      <c r="XDY603" s="4"/>
      <c r="XDZ603" s="4"/>
      <c r="XEA603" s="4"/>
      <c r="XEB603" s="4"/>
      <c r="XEC603" s="4"/>
      <c r="XED603" s="4"/>
      <c r="XEE603" s="4"/>
      <c r="XEF603" s="4"/>
      <c r="XEG603" s="4"/>
      <c r="XEH603" s="4"/>
    </row>
    <row r="604" s="2" customFormat="true" spans="1:16362">
      <c r="A604" s="8">
        <v>602</v>
      </c>
      <c r="B604" s="9" t="s">
        <v>683</v>
      </c>
      <c r="C604" s="8" t="s">
        <v>696</v>
      </c>
      <c r="D604" s="8" t="s">
        <v>10</v>
      </c>
      <c r="E604" s="8">
        <v>97</v>
      </c>
      <c r="F604" s="8" t="s">
        <v>19</v>
      </c>
      <c r="G604" s="34">
        <v>70</v>
      </c>
      <c r="XDR604" s="4"/>
      <c r="XDS604" s="4"/>
      <c r="XDT604" s="4"/>
      <c r="XDU604" s="4"/>
      <c r="XDV604" s="4"/>
      <c r="XDW604" s="4"/>
      <c r="XDX604" s="4"/>
      <c r="XDY604" s="4"/>
      <c r="XDZ604" s="4"/>
      <c r="XEA604" s="4"/>
      <c r="XEB604" s="4"/>
      <c r="XEC604" s="4"/>
      <c r="XED604" s="4"/>
      <c r="XEE604" s="4"/>
      <c r="XEF604" s="4"/>
      <c r="XEG604" s="4"/>
      <c r="XEH604" s="4"/>
    </row>
    <row r="605" s="2" customFormat="true" spans="1:16362">
      <c r="A605" s="8">
        <v>603</v>
      </c>
      <c r="B605" s="9" t="s">
        <v>683</v>
      </c>
      <c r="C605" s="8" t="s">
        <v>697</v>
      </c>
      <c r="D605" s="8" t="s">
        <v>10</v>
      </c>
      <c r="E605" s="8">
        <v>93</v>
      </c>
      <c r="F605" s="8" t="s">
        <v>29</v>
      </c>
      <c r="G605" s="34">
        <v>70</v>
      </c>
      <c r="XDR605" s="4"/>
      <c r="XDS605" s="4"/>
      <c r="XDT605" s="4"/>
      <c r="XDU605" s="4"/>
      <c r="XDV605" s="4"/>
      <c r="XDW605" s="4"/>
      <c r="XDX605" s="4"/>
      <c r="XDY605" s="4"/>
      <c r="XDZ605" s="4"/>
      <c r="XEA605" s="4"/>
      <c r="XEB605" s="4"/>
      <c r="XEC605" s="4"/>
      <c r="XED605" s="4"/>
      <c r="XEE605" s="4"/>
      <c r="XEF605" s="4"/>
      <c r="XEG605" s="4"/>
      <c r="XEH605" s="4"/>
    </row>
    <row r="606" s="2" customFormat="true" spans="1:16362">
      <c r="A606" s="8">
        <v>604</v>
      </c>
      <c r="B606" s="9" t="s">
        <v>683</v>
      </c>
      <c r="C606" s="8" t="s">
        <v>698</v>
      </c>
      <c r="D606" s="8" t="s">
        <v>10</v>
      </c>
      <c r="E606" s="8">
        <v>97</v>
      </c>
      <c r="F606" s="8" t="s">
        <v>423</v>
      </c>
      <c r="G606" s="34">
        <v>70</v>
      </c>
      <c r="XDR606" s="4"/>
      <c r="XDS606" s="4"/>
      <c r="XDT606" s="4"/>
      <c r="XDU606" s="4"/>
      <c r="XDV606" s="4"/>
      <c r="XDW606" s="4"/>
      <c r="XDX606" s="4"/>
      <c r="XDY606" s="4"/>
      <c r="XDZ606" s="4"/>
      <c r="XEA606" s="4"/>
      <c r="XEB606" s="4"/>
      <c r="XEC606" s="4"/>
      <c r="XED606" s="4"/>
      <c r="XEE606" s="4"/>
      <c r="XEF606" s="4"/>
      <c r="XEG606" s="4"/>
      <c r="XEH606" s="4"/>
    </row>
    <row r="607" s="2" customFormat="true" spans="1:16362">
      <c r="A607" s="8">
        <v>605</v>
      </c>
      <c r="B607" s="9" t="s">
        <v>683</v>
      </c>
      <c r="C607" s="8" t="s">
        <v>699</v>
      </c>
      <c r="D607" s="8" t="s">
        <v>10</v>
      </c>
      <c r="E607" s="8">
        <v>96</v>
      </c>
      <c r="F607" s="8" t="s">
        <v>700</v>
      </c>
      <c r="G607" s="34">
        <v>70</v>
      </c>
      <c r="XDR607" s="4"/>
      <c r="XDS607" s="4"/>
      <c r="XDT607" s="4"/>
      <c r="XDU607" s="4"/>
      <c r="XDV607" s="4"/>
      <c r="XDW607" s="4"/>
      <c r="XDX607" s="4"/>
      <c r="XDY607" s="4"/>
      <c r="XDZ607" s="4"/>
      <c r="XEA607" s="4"/>
      <c r="XEB607" s="4"/>
      <c r="XEC607" s="4"/>
      <c r="XED607" s="4"/>
      <c r="XEE607" s="4"/>
      <c r="XEF607" s="4"/>
      <c r="XEG607" s="4"/>
      <c r="XEH607" s="4"/>
    </row>
    <row r="608" s="2" customFormat="true" spans="1:16362">
      <c r="A608" s="8">
        <v>606</v>
      </c>
      <c r="B608" s="9" t="s">
        <v>683</v>
      </c>
      <c r="C608" s="8" t="s">
        <v>701</v>
      </c>
      <c r="D608" s="8" t="s">
        <v>10</v>
      </c>
      <c r="E608" s="8">
        <v>93</v>
      </c>
      <c r="F608" s="8" t="s">
        <v>31</v>
      </c>
      <c r="G608" s="34">
        <v>70</v>
      </c>
      <c r="XDR608" s="4"/>
      <c r="XDS608" s="4"/>
      <c r="XDT608" s="4"/>
      <c r="XDU608" s="4"/>
      <c r="XDV608" s="4"/>
      <c r="XDW608" s="4"/>
      <c r="XDX608" s="4"/>
      <c r="XDY608" s="4"/>
      <c r="XDZ608" s="4"/>
      <c r="XEA608" s="4"/>
      <c r="XEB608" s="4"/>
      <c r="XEC608" s="4"/>
      <c r="XED608" s="4"/>
      <c r="XEE608" s="4"/>
      <c r="XEF608" s="4"/>
      <c r="XEG608" s="4"/>
      <c r="XEH608" s="4"/>
    </row>
    <row r="609" s="2" customFormat="true" spans="1:16362">
      <c r="A609" s="8">
        <v>607</v>
      </c>
      <c r="B609" s="9" t="s">
        <v>683</v>
      </c>
      <c r="C609" s="8" t="s">
        <v>702</v>
      </c>
      <c r="D609" s="8" t="s">
        <v>10</v>
      </c>
      <c r="E609" s="8">
        <v>94</v>
      </c>
      <c r="F609" s="8" t="s">
        <v>51</v>
      </c>
      <c r="G609" s="34">
        <v>70</v>
      </c>
      <c r="XDR609" s="4"/>
      <c r="XDS609" s="4"/>
      <c r="XDT609" s="4"/>
      <c r="XDU609" s="4"/>
      <c r="XDV609" s="4"/>
      <c r="XDW609" s="4"/>
      <c r="XDX609" s="4"/>
      <c r="XDY609" s="4"/>
      <c r="XDZ609" s="4"/>
      <c r="XEA609" s="4"/>
      <c r="XEB609" s="4"/>
      <c r="XEC609" s="4"/>
      <c r="XED609" s="4"/>
      <c r="XEE609" s="4"/>
      <c r="XEF609" s="4"/>
      <c r="XEG609" s="4"/>
      <c r="XEH609" s="4"/>
    </row>
    <row r="610" s="2" customFormat="true" spans="1:16362">
      <c r="A610" s="8">
        <v>608</v>
      </c>
      <c r="B610" s="9" t="s">
        <v>683</v>
      </c>
      <c r="C610" s="8" t="s">
        <v>703</v>
      </c>
      <c r="D610" s="8" t="s">
        <v>10</v>
      </c>
      <c r="E610" s="8">
        <v>96</v>
      </c>
      <c r="F610" s="8" t="s">
        <v>704</v>
      </c>
      <c r="G610" s="34">
        <v>70</v>
      </c>
      <c r="XDR610" s="4"/>
      <c r="XDS610" s="4"/>
      <c r="XDT610" s="4"/>
      <c r="XDU610" s="4"/>
      <c r="XDV610" s="4"/>
      <c r="XDW610" s="4"/>
      <c r="XDX610" s="4"/>
      <c r="XDY610" s="4"/>
      <c r="XDZ610" s="4"/>
      <c r="XEA610" s="4"/>
      <c r="XEB610" s="4"/>
      <c r="XEC610" s="4"/>
      <c r="XED610" s="4"/>
      <c r="XEE610" s="4"/>
      <c r="XEF610" s="4"/>
      <c r="XEG610" s="4"/>
      <c r="XEH610" s="4"/>
    </row>
    <row r="611" s="2" customFormat="true" spans="1:16362">
      <c r="A611" s="8">
        <v>609</v>
      </c>
      <c r="B611" s="9" t="s">
        <v>683</v>
      </c>
      <c r="C611" s="8" t="s">
        <v>705</v>
      </c>
      <c r="D611" s="8" t="s">
        <v>10</v>
      </c>
      <c r="E611" s="8">
        <v>94</v>
      </c>
      <c r="F611" s="8" t="s">
        <v>51</v>
      </c>
      <c r="G611" s="34">
        <v>70</v>
      </c>
      <c r="XDR611" s="4"/>
      <c r="XDS611" s="4"/>
      <c r="XDT611" s="4"/>
      <c r="XDU611" s="4"/>
      <c r="XDV611" s="4"/>
      <c r="XDW611" s="4"/>
      <c r="XDX611" s="4"/>
      <c r="XDY611" s="4"/>
      <c r="XDZ611" s="4"/>
      <c r="XEA611" s="4"/>
      <c r="XEB611" s="4"/>
      <c r="XEC611" s="4"/>
      <c r="XED611" s="4"/>
      <c r="XEE611" s="4"/>
      <c r="XEF611" s="4"/>
      <c r="XEG611" s="4"/>
      <c r="XEH611" s="4"/>
    </row>
    <row r="612" s="2" customFormat="true" spans="1:16362">
      <c r="A612" s="8">
        <v>610</v>
      </c>
      <c r="B612" s="9" t="s">
        <v>683</v>
      </c>
      <c r="C612" s="8" t="s">
        <v>706</v>
      </c>
      <c r="D612" s="8" t="s">
        <v>10</v>
      </c>
      <c r="E612" s="8">
        <v>93</v>
      </c>
      <c r="F612" s="8" t="s">
        <v>128</v>
      </c>
      <c r="G612" s="34">
        <v>70</v>
      </c>
      <c r="XDR612" s="4"/>
      <c r="XDS612" s="4"/>
      <c r="XDT612" s="4"/>
      <c r="XDU612" s="4"/>
      <c r="XDV612" s="4"/>
      <c r="XDW612" s="4"/>
      <c r="XDX612" s="4"/>
      <c r="XDY612" s="4"/>
      <c r="XDZ612" s="4"/>
      <c r="XEA612" s="4"/>
      <c r="XEB612" s="4"/>
      <c r="XEC612" s="4"/>
      <c r="XED612" s="4"/>
      <c r="XEE612" s="4"/>
      <c r="XEF612" s="4"/>
      <c r="XEG612" s="4"/>
      <c r="XEH612" s="4"/>
    </row>
    <row r="613" s="2" customFormat="true" spans="1:16362">
      <c r="A613" s="8">
        <v>611</v>
      </c>
      <c r="B613" s="9" t="s">
        <v>683</v>
      </c>
      <c r="C613" s="8" t="s">
        <v>707</v>
      </c>
      <c r="D613" s="8" t="s">
        <v>10</v>
      </c>
      <c r="E613" s="8">
        <v>92</v>
      </c>
      <c r="F613" s="8" t="s">
        <v>151</v>
      </c>
      <c r="G613" s="34">
        <v>70</v>
      </c>
      <c r="XDR613" s="4"/>
      <c r="XDS613" s="4"/>
      <c r="XDT613" s="4"/>
      <c r="XDU613" s="4"/>
      <c r="XDV613" s="4"/>
      <c r="XDW613" s="4"/>
      <c r="XDX613" s="4"/>
      <c r="XDY613" s="4"/>
      <c r="XDZ613" s="4"/>
      <c r="XEA613" s="4"/>
      <c r="XEB613" s="4"/>
      <c r="XEC613" s="4"/>
      <c r="XED613" s="4"/>
      <c r="XEE613" s="4"/>
      <c r="XEF613" s="4"/>
      <c r="XEG613" s="4"/>
      <c r="XEH613" s="4"/>
    </row>
    <row r="614" s="2" customFormat="true" spans="1:16362">
      <c r="A614" s="8">
        <v>612</v>
      </c>
      <c r="B614" s="9" t="s">
        <v>683</v>
      </c>
      <c r="C614" s="8" t="s">
        <v>708</v>
      </c>
      <c r="D614" s="8" t="s">
        <v>10</v>
      </c>
      <c r="E614" s="8">
        <v>92</v>
      </c>
      <c r="F614" s="8" t="s">
        <v>41</v>
      </c>
      <c r="G614" s="34">
        <v>70</v>
      </c>
      <c r="XDR614" s="4"/>
      <c r="XDS614" s="4"/>
      <c r="XDT614" s="4"/>
      <c r="XDU614" s="4"/>
      <c r="XDV614" s="4"/>
      <c r="XDW614" s="4"/>
      <c r="XDX614" s="4"/>
      <c r="XDY614" s="4"/>
      <c r="XDZ614" s="4"/>
      <c r="XEA614" s="4"/>
      <c r="XEB614" s="4"/>
      <c r="XEC614" s="4"/>
      <c r="XED614" s="4"/>
      <c r="XEE614" s="4"/>
      <c r="XEF614" s="4"/>
      <c r="XEG614" s="4"/>
      <c r="XEH614" s="4"/>
    </row>
    <row r="615" s="2" customFormat="true" spans="1:16362">
      <c r="A615" s="8">
        <v>613</v>
      </c>
      <c r="B615" s="9" t="s">
        <v>683</v>
      </c>
      <c r="C615" s="8" t="s">
        <v>709</v>
      </c>
      <c r="D615" s="8" t="s">
        <v>10</v>
      </c>
      <c r="E615" s="8">
        <v>92</v>
      </c>
      <c r="F615" s="8" t="s">
        <v>41</v>
      </c>
      <c r="G615" s="34">
        <v>70</v>
      </c>
      <c r="XDR615" s="4"/>
      <c r="XDS615" s="4"/>
      <c r="XDT615" s="4"/>
      <c r="XDU615" s="4"/>
      <c r="XDV615" s="4"/>
      <c r="XDW615" s="4"/>
      <c r="XDX615" s="4"/>
      <c r="XDY615" s="4"/>
      <c r="XDZ615" s="4"/>
      <c r="XEA615" s="4"/>
      <c r="XEB615" s="4"/>
      <c r="XEC615" s="4"/>
      <c r="XED615" s="4"/>
      <c r="XEE615" s="4"/>
      <c r="XEF615" s="4"/>
      <c r="XEG615" s="4"/>
      <c r="XEH615" s="4"/>
    </row>
    <row r="616" s="2" customFormat="true" spans="1:16362">
      <c r="A616" s="8">
        <v>614</v>
      </c>
      <c r="B616" s="9" t="s">
        <v>683</v>
      </c>
      <c r="C616" s="8" t="s">
        <v>710</v>
      </c>
      <c r="D616" s="8" t="s">
        <v>10</v>
      </c>
      <c r="E616" s="8">
        <v>92</v>
      </c>
      <c r="F616" s="8" t="s">
        <v>155</v>
      </c>
      <c r="G616" s="34">
        <v>70</v>
      </c>
      <c r="XDR616" s="4"/>
      <c r="XDS616" s="4"/>
      <c r="XDT616" s="4"/>
      <c r="XDU616" s="4"/>
      <c r="XDV616" s="4"/>
      <c r="XDW616" s="4"/>
      <c r="XDX616" s="4"/>
      <c r="XDY616" s="4"/>
      <c r="XDZ616" s="4"/>
      <c r="XEA616" s="4"/>
      <c r="XEB616" s="4"/>
      <c r="XEC616" s="4"/>
      <c r="XED616" s="4"/>
      <c r="XEE616" s="4"/>
      <c r="XEF616" s="4"/>
      <c r="XEG616" s="4"/>
      <c r="XEH616" s="4"/>
    </row>
    <row r="617" s="2" customFormat="true" spans="1:16362">
      <c r="A617" s="8">
        <v>615</v>
      </c>
      <c r="B617" s="9" t="s">
        <v>683</v>
      </c>
      <c r="C617" s="8" t="s">
        <v>711</v>
      </c>
      <c r="D617" s="8" t="s">
        <v>10</v>
      </c>
      <c r="E617" s="8">
        <v>92</v>
      </c>
      <c r="F617" s="8" t="s">
        <v>187</v>
      </c>
      <c r="G617" s="34">
        <v>70</v>
      </c>
      <c r="XDR617" s="4"/>
      <c r="XDS617" s="4"/>
      <c r="XDT617" s="4"/>
      <c r="XDU617" s="4"/>
      <c r="XDV617" s="4"/>
      <c r="XDW617" s="4"/>
      <c r="XDX617" s="4"/>
      <c r="XDY617" s="4"/>
      <c r="XDZ617" s="4"/>
      <c r="XEA617" s="4"/>
      <c r="XEB617" s="4"/>
      <c r="XEC617" s="4"/>
      <c r="XED617" s="4"/>
      <c r="XEE617" s="4"/>
      <c r="XEF617" s="4"/>
      <c r="XEG617" s="4"/>
      <c r="XEH617" s="4"/>
    </row>
    <row r="618" s="2" customFormat="true" spans="1:16362">
      <c r="A618" s="8">
        <v>616</v>
      </c>
      <c r="B618" s="9" t="s">
        <v>683</v>
      </c>
      <c r="C618" s="8" t="s">
        <v>712</v>
      </c>
      <c r="D618" s="8" t="s">
        <v>10</v>
      </c>
      <c r="E618" s="8">
        <v>92</v>
      </c>
      <c r="F618" s="8" t="s">
        <v>487</v>
      </c>
      <c r="G618" s="34">
        <v>70</v>
      </c>
      <c r="XDR618" s="4"/>
      <c r="XDS618" s="4"/>
      <c r="XDT618" s="4"/>
      <c r="XDU618" s="4"/>
      <c r="XDV618" s="4"/>
      <c r="XDW618" s="4"/>
      <c r="XDX618" s="4"/>
      <c r="XDY618" s="4"/>
      <c r="XDZ618" s="4"/>
      <c r="XEA618" s="4"/>
      <c r="XEB618" s="4"/>
      <c r="XEC618" s="4"/>
      <c r="XED618" s="4"/>
      <c r="XEE618" s="4"/>
      <c r="XEF618" s="4"/>
      <c r="XEG618" s="4"/>
      <c r="XEH618" s="4"/>
    </row>
    <row r="619" s="2" customFormat="true" spans="1:16362">
      <c r="A619" s="8">
        <v>617</v>
      </c>
      <c r="B619" s="9" t="s">
        <v>683</v>
      </c>
      <c r="C619" s="8" t="s">
        <v>713</v>
      </c>
      <c r="D619" s="8" t="s">
        <v>10</v>
      </c>
      <c r="E619" s="8">
        <v>91</v>
      </c>
      <c r="F619" s="8" t="s">
        <v>306</v>
      </c>
      <c r="G619" s="34">
        <v>70</v>
      </c>
      <c r="XDR619" s="4"/>
      <c r="XDS619" s="4"/>
      <c r="XDT619" s="4"/>
      <c r="XDU619" s="4"/>
      <c r="XDV619" s="4"/>
      <c r="XDW619" s="4"/>
      <c r="XDX619" s="4"/>
      <c r="XDY619" s="4"/>
      <c r="XDZ619" s="4"/>
      <c r="XEA619" s="4"/>
      <c r="XEB619" s="4"/>
      <c r="XEC619" s="4"/>
      <c r="XED619" s="4"/>
      <c r="XEE619" s="4"/>
      <c r="XEF619" s="4"/>
      <c r="XEG619" s="4"/>
      <c r="XEH619" s="4"/>
    </row>
    <row r="620" s="2" customFormat="true" spans="1:16362">
      <c r="A620" s="8">
        <v>618</v>
      </c>
      <c r="B620" s="9" t="s">
        <v>683</v>
      </c>
      <c r="C620" s="8" t="s">
        <v>714</v>
      </c>
      <c r="D620" s="8" t="s">
        <v>49</v>
      </c>
      <c r="E620" s="8">
        <v>94</v>
      </c>
      <c r="F620" s="8" t="s">
        <v>715</v>
      </c>
      <c r="G620" s="34">
        <v>70</v>
      </c>
      <c r="XDR620" s="4"/>
      <c r="XDS620" s="4"/>
      <c r="XDT620" s="4"/>
      <c r="XDU620" s="4"/>
      <c r="XDV620" s="4"/>
      <c r="XDW620" s="4"/>
      <c r="XDX620" s="4"/>
      <c r="XDY620" s="4"/>
      <c r="XDZ620" s="4"/>
      <c r="XEA620" s="4"/>
      <c r="XEB620" s="4"/>
      <c r="XEC620" s="4"/>
      <c r="XED620" s="4"/>
      <c r="XEE620" s="4"/>
      <c r="XEF620" s="4"/>
      <c r="XEG620" s="4"/>
      <c r="XEH620" s="4"/>
    </row>
    <row r="621" s="2" customFormat="true" spans="1:16362">
      <c r="A621" s="8">
        <v>619</v>
      </c>
      <c r="B621" s="9" t="s">
        <v>683</v>
      </c>
      <c r="C621" s="8" t="s">
        <v>716</v>
      </c>
      <c r="D621" s="8" t="s">
        <v>49</v>
      </c>
      <c r="E621" s="8">
        <v>97</v>
      </c>
      <c r="F621" s="8" t="s">
        <v>717</v>
      </c>
      <c r="G621" s="34">
        <v>70</v>
      </c>
      <c r="XDR621" s="4"/>
      <c r="XDS621" s="4"/>
      <c r="XDT621" s="4"/>
      <c r="XDU621" s="4"/>
      <c r="XDV621" s="4"/>
      <c r="XDW621" s="4"/>
      <c r="XDX621" s="4"/>
      <c r="XDY621" s="4"/>
      <c r="XDZ621" s="4"/>
      <c r="XEA621" s="4"/>
      <c r="XEB621" s="4"/>
      <c r="XEC621" s="4"/>
      <c r="XED621" s="4"/>
      <c r="XEE621" s="4"/>
      <c r="XEF621" s="4"/>
      <c r="XEG621" s="4"/>
      <c r="XEH621" s="4"/>
    </row>
    <row r="622" s="2" customFormat="true" spans="1:16362">
      <c r="A622" s="8">
        <v>620</v>
      </c>
      <c r="B622" s="9" t="s">
        <v>683</v>
      </c>
      <c r="C622" s="8" t="s">
        <v>718</v>
      </c>
      <c r="D622" s="8" t="s">
        <v>49</v>
      </c>
      <c r="E622" s="8">
        <v>97</v>
      </c>
      <c r="F622" s="8" t="s">
        <v>37</v>
      </c>
      <c r="G622" s="34">
        <v>70</v>
      </c>
      <c r="XDR622" s="4"/>
      <c r="XDS622" s="4"/>
      <c r="XDT622" s="4"/>
      <c r="XDU622" s="4"/>
      <c r="XDV622" s="4"/>
      <c r="XDW622" s="4"/>
      <c r="XDX622" s="4"/>
      <c r="XDY622" s="4"/>
      <c r="XDZ622" s="4"/>
      <c r="XEA622" s="4"/>
      <c r="XEB622" s="4"/>
      <c r="XEC622" s="4"/>
      <c r="XED622" s="4"/>
      <c r="XEE622" s="4"/>
      <c r="XEF622" s="4"/>
      <c r="XEG622" s="4"/>
      <c r="XEH622" s="4"/>
    </row>
    <row r="623" s="2" customFormat="true" spans="1:16362">
      <c r="A623" s="8">
        <v>621</v>
      </c>
      <c r="B623" s="9" t="s">
        <v>683</v>
      </c>
      <c r="C623" s="8" t="s">
        <v>719</v>
      </c>
      <c r="D623" s="8" t="s">
        <v>49</v>
      </c>
      <c r="E623" s="8">
        <v>95</v>
      </c>
      <c r="F623" s="8" t="s">
        <v>330</v>
      </c>
      <c r="G623" s="34">
        <v>70</v>
      </c>
      <c r="XDR623" s="4"/>
      <c r="XDS623" s="4"/>
      <c r="XDT623" s="4"/>
      <c r="XDU623" s="4"/>
      <c r="XDV623" s="4"/>
      <c r="XDW623" s="4"/>
      <c r="XDX623" s="4"/>
      <c r="XDY623" s="4"/>
      <c r="XDZ623" s="4"/>
      <c r="XEA623" s="4"/>
      <c r="XEB623" s="4"/>
      <c r="XEC623" s="4"/>
      <c r="XED623" s="4"/>
      <c r="XEE623" s="4"/>
      <c r="XEF623" s="4"/>
      <c r="XEG623" s="4"/>
      <c r="XEH623" s="4"/>
    </row>
    <row r="624" s="2" customFormat="true" spans="1:16362">
      <c r="A624" s="8">
        <v>622</v>
      </c>
      <c r="B624" s="9" t="s">
        <v>683</v>
      </c>
      <c r="C624" s="8" t="s">
        <v>720</v>
      </c>
      <c r="D624" s="8" t="s">
        <v>49</v>
      </c>
      <c r="E624" s="8">
        <v>95</v>
      </c>
      <c r="F624" s="8" t="s">
        <v>721</v>
      </c>
      <c r="G624" s="34">
        <v>70</v>
      </c>
      <c r="XDR624" s="4"/>
      <c r="XDS624" s="4"/>
      <c r="XDT624" s="4"/>
      <c r="XDU624" s="4"/>
      <c r="XDV624" s="4"/>
      <c r="XDW624" s="4"/>
      <c r="XDX624" s="4"/>
      <c r="XDY624" s="4"/>
      <c r="XDZ624" s="4"/>
      <c r="XEA624" s="4"/>
      <c r="XEB624" s="4"/>
      <c r="XEC624" s="4"/>
      <c r="XED624" s="4"/>
      <c r="XEE624" s="4"/>
      <c r="XEF624" s="4"/>
      <c r="XEG624" s="4"/>
      <c r="XEH624" s="4"/>
    </row>
    <row r="625" s="2" customFormat="true" spans="1:16362">
      <c r="A625" s="8">
        <v>623</v>
      </c>
      <c r="B625" s="9" t="s">
        <v>683</v>
      </c>
      <c r="C625" s="8" t="s">
        <v>722</v>
      </c>
      <c r="D625" s="8" t="s">
        <v>49</v>
      </c>
      <c r="E625" s="8">
        <v>94</v>
      </c>
      <c r="F625" s="8" t="s">
        <v>715</v>
      </c>
      <c r="G625" s="34">
        <v>70</v>
      </c>
      <c r="XDR625" s="4"/>
      <c r="XDS625" s="4"/>
      <c r="XDT625" s="4"/>
      <c r="XDU625" s="4"/>
      <c r="XDV625" s="4"/>
      <c r="XDW625" s="4"/>
      <c r="XDX625" s="4"/>
      <c r="XDY625" s="4"/>
      <c r="XDZ625" s="4"/>
      <c r="XEA625" s="4"/>
      <c r="XEB625" s="4"/>
      <c r="XEC625" s="4"/>
      <c r="XED625" s="4"/>
      <c r="XEE625" s="4"/>
      <c r="XEF625" s="4"/>
      <c r="XEG625" s="4"/>
      <c r="XEH625" s="4"/>
    </row>
    <row r="626" s="2" customFormat="true" spans="1:16362">
      <c r="A626" s="8">
        <v>624</v>
      </c>
      <c r="B626" s="9" t="s">
        <v>683</v>
      </c>
      <c r="C626" s="8" t="s">
        <v>723</v>
      </c>
      <c r="D626" s="8" t="s">
        <v>49</v>
      </c>
      <c r="E626" s="8">
        <v>94</v>
      </c>
      <c r="F626" s="8" t="s">
        <v>17</v>
      </c>
      <c r="G626" s="34">
        <v>70</v>
      </c>
      <c r="XDR626" s="4"/>
      <c r="XDS626" s="4"/>
      <c r="XDT626" s="4"/>
      <c r="XDU626" s="4"/>
      <c r="XDV626" s="4"/>
      <c r="XDW626" s="4"/>
      <c r="XDX626" s="4"/>
      <c r="XDY626" s="4"/>
      <c r="XDZ626" s="4"/>
      <c r="XEA626" s="4"/>
      <c r="XEB626" s="4"/>
      <c r="XEC626" s="4"/>
      <c r="XED626" s="4"/>
      <c r="XEE626" s="4"/>
      <c r="XEF626" s="4"/>
      <c r="XEG626" s="4"/>
      <c r="XEH626" s="4"/>
    </row>
    <row r="627" s="2" customFormat="true" spans="1:16362">
      <c r="A627" s="8">
        <v>625</v>
      </c>
      <c r="B627" s="9" t="s">
        <v>683</v>
      </c>
      <c r="C627" s="8" t="s">
        <v>724</v>
      </c>
      <c r="D627" s="8" t="s">
        <v>49</v>
      </c>
      <c r="E627" s="8">
        <v>93</v>
      </c>
      <c r="F627" s="8" t="s">
        <v>57</v>
      </c>
      <c r="G627" s="34">
        <v>70</v>
      </c>
      <c r="XDR627" s="4"/>
      <c r="XDS627" s="4"/>
      <c r="XDT627" s="4"/>
      <c r="XDU627" s="4"/>
      <c r="XDV627" s="4"/>
      <c r="XDW627" s="4"/>
      <c r="XDX627" s="4"/>
      <c r="XDY627" s="4"/>
      <c r="XDZ627" s="4"/>
      <c r="XEA627" s="4"/>
      <c r="XEB627" s="4"/>
      <c r="XEC627" s="4"/>
      <c r="XED627" s="4"/>
      <c r="XEE627" s="4"/>
      <c r="XEF627" s="4"/>
      <c r="XEG627" s="4"/>
      <c r="XEH627" s="4"/>
    </row>
    <row r="628" s="2" customFormat="true" spans="1:16362">
      <c r="A628" s="8">
        <v>626</v>
      </c>
      <c r="B628" s="9" t="s">
        <v>683</v>
      </c>
      <c r="C628" s="8" t="s">
        <v>725</v>
      </c>
      <c r="D628" s="8" t="s">
        <v>49</v>
      </c>
      <c r="E628" s="8">
        <v>93</v>
      </c>
      <c r="F628" s="8" t="s">
        <v>57</v>
      </c>
      <c r="G628" s="34">
        <v>70</v>
      </c>
      <c r="XDR628" s="4"/>
      <c r="XDS628" s="4"/>
      <c r="XDT628" s="4"/>
      <c r="XDU628" s="4"/>
      <c r="XDV628" s="4"/>
      <c r="XDW628" s="4"/>
      <c r="XDX628" s="4"/>
      <c r="XDY628" s="4"/>
      <c r="XDZ628" s="4"/>
      <c r="XEA628" s="4"/>
      <c r="XEB628" s="4"/>
      <c r="XEC628" s="4"/>
      <c r="XED628" s="4"/>
      <c r="XEE628" s="4"/>
      <c r="XEF628" s="4"/>
      <c r="XEG628" s="4"/>
      <c r="XEH628" s="4"/>
    </row>
    <row r="629" s="2" customFormat="true" spans="1:16362">
      <c r="A629" s="8">
        <v>627</v>
      </c>
      <c r="B629" s="9" t="s">
        <v>683</v>
      </c>
      <c r="C629" s="8" t="s">
        <v>726</v>
      </c>
      <c r="D629" s="8" t="s">
        <v>49</v>
      </c>
      <c r="E629" s="8">
        <v>92</v>
      </c>
      <c r="F629" s="8" t="s">
        <v>153</v>
      </c>
      <c r="G629" s="34">
        <v>70</v>
      </c>
      <c r="XDR629" s="4"/>
      <c r="XDS629" s="4"/>
      <c r="XDT629" s="4"/>
      <c r="XDU629" s="4"/>
      <c r="XDV629" s="4"/>
      <c r="XDW629" s="4"/>
      <c r="XDX629" s="4"/>
      <c r="XDY629" s="4"/>
      <c r="XDZ629" s="4"/>
      <c r="XEA629" s="4"/>
      <c r="XEB629" s="4"/>
      <c r="XEC629" s="4"/>
      <c r="XED629" s="4"/>
      <c r="XEE629" s="4"/>
      <c r="XEF629" s="4"/>
      <c r="XEG629" s="4"/>
      <c r="XEH629" s="4"/>
    </row>
    <row r="630" s="2" customFormat="true" spans="1:16362">
      <c r="A630" s="8">
        <v>628</v>
      </c>
      <c r="B630" s="9" t="s">
        <v>683</v>
      </c>
      <c r="C630" s="8" t="s">
        <v>727</v>
      </c>
      <c r="D630" s="8" t="s">
        <v>49</v>
      </c>
      <c r="E630" s="8">
        <v>91</v>
      </c>
      <c r="F630" s="8" t="s">
        <v>67</v>
      </c>
      <c r="G630" s="34">
        <v>70</v>
      </c>
      <c r="XDR630" s="4"/>
      <c r="XDS630" s="4"/>
      <c r="XDT630" s="4"/>
      <c r="XDU630" s="4"/>
      <c r="XDV630" s="4"/>
      <c r="XDW630" s="4"/>
      <c r="XDX630" s="4"/>
      <c r="XDY630" s="4"/>
      <c r="XDZ630" s="4"/>
      <c r="XEA630" s="4"/>
      <c r="XEB630" s="4"/>
      <c r="XEC630" s="4"/>
      <c r="XED630" s="4"/>
      <c r="XEE630" s="4"/>
      <c r="XEF630" s="4"/>
      <c r="XEG630" s="4"/>
      <c r="XEH630" s="4"/>
    </row>
    <row r="631" s="2" customFormat="true" spans="1:16362">
      <c r="A631" s="8">
        <v>629</v>
      </c>
      <c r="B631" s="9" t="s">
        <v>683</v>
      </c>
      <c r="C631" s="8" t="s">
        <v>728</v>
      </c>
      <c r="D631" s="8" t="s">
        <v>10</v>
      </c>
      <c r="E631" s="8">
        <v>92</v>
      </c>
      <c r="F631" s="8" t="s">
        <v>45</v>
      </c>
      <c r="G631" s="34">
        <v>70</v>
      </c>
      <c r="XDR631" s="4"/>
      <c r="XDS631" s="4"/>
      <c r="XDT631" s="4"/>
      <c r="XDU631" s="4"/>
      <c r="XDV631" s="4"/>
      <c r="XDW631" s="4"/>
      <c r="XDX631" s="4"/>
      <c r="XDY631" s="4"/>
      <c r="XDZ631" s="4"/>
      <c r="XEA631" s="4"/>
      <c r="XEB631" s="4"/>
      <c r="XEC631" s="4"/>
      <c r="XED631" s="4"/>
      <c r="XEE631" s="4"/>
      <c r="XEF631" s="4"/>
      <c r="XEG631" s="4"/>
      <c r="XEH631" s="4"/>
    </row>
    <row r="632" s="2" customFormat="true" spans="1:16362">
      <c r="A632" s="8">
        <v>630</v>
      </c>
      <c r="B632" s="9" t="s">
        <v>683</v>
      </c>
      <c r="C632" s="8" t="s">
        <v>729</v>
      </c>
      <c r="D632" s="8" t="s">
        <v>49</v>
      </c>
      <c r="E632" s="8">
        <v>91</v>
      </c>
      <c r="F632" s="8" t="s">
        <v>306</v>
      </c>
      <c r="G632" s="34">
        <v>70</v>
      </c>
      <c r="XDR632" s="4"/>
      <c r="XDS632" s="4"/>
      <c r="XDT632" s="4"/>
      <c r="XDU632" s="4"/>
      <c r="XDV632" s="4"/>
      <c r="XDW632" s="4"/>
      <c r="XDX632" s="4"/>
      <c r="XDY632" s="4"/>
      <c r="XDZ632" s="4"/>
      <c r="XEA632" s="4"/>
      <c r="XEB632" s="4"/>
      <c r="XEC632" s="4"/>
      <c r="XED632" s="4"/>
      <c r="XEE632" s="4"/>
      <c r="XEF632" s="4"/>
      <c r="XEG632" s="4"/>
      <c r="XEH632" s="4"/>
    </row>
    <row r="633" s="2" customFormat="true" spans="1:16362">
      <c r="A633" s="8">
        <v>631</v>
      </c>
      <c r="B633" s="9" t="s">
        <v>683</v>
      </c>
      <c r="C633" s="8" t="s">
        <v>730</v>
      </c>
      <c r="D633" s="8" t="s">
        <v>49</v>
      </c>
      <c r="E633" s="8">
        <v>91</v>
      </c>
      <c r="F633" s="8" t="s">
        <v>197</v>
      </c>
      <c r="G633" s="34">
        <v>70</v>
      </c>
      <c r="XDR633" s="4"/>
      <c r="XDS633" s="4"/>
      <c r="XDT633" s="4"/>
      <c r="XDU633" s="4"/>
      <c r="XDV633" s="4"/>
      <c r="XDW633" s="4"/>
      <c r="XDX633" s="4"/>
      <c r="XDY633" s="4"/>
      <c r="XDZ633" s="4"/>
      <c r="XEA633" s="4"/>
      <c r="XEB633" s="4"/>
      <c r="XEC633" s="4"/>
      <c r="XED633" s="4"/>
      <c r="XEE633" s="4"/>
      <c r="XEF633" s="4"/>
      <c r="XEG633" s="4"/>
      <c r="XEH633" s="4"/>
    </row>
    <row r="634" s="2" customFormat="true" spans="1:16362">
      <c r="A634" s="8">
        <v>632</v>
      </c>
      <c r="B634" s="9" t="s">
        <v>683</v>
      </c>
      <c r="C634" s="8" t="s">
        <v>731</v>
      </c>
      <c r="D634" s="8" t="s">
        <v>10</v>
      </c>
      <c r="E634" s="8">
        <v>91</v>
      </c>
      <c r="F634" s="8" t="s">
        <v>70</v>
      </c>
      <c r="G634" s="34">
        <v>70</v>
      </c>
      <c r="XDR634" s="4"/>
      <c r="XDS634" s="4"/>
      <c r="XDT634" s="4"/>
      <c r="XDU634" s="4"/>
      <c r="XDV634" s="4"/>
      <c r="XDW634" s="4"/>
      <c r="XDX634" s="4"/>
      <c r="XDY634" s="4"/>
      <c r="XDZ634" s="4"/>
      <c r="XEA634" s="4"/>
      <c r="XEB634" s="4"/>
      <c r="XEC634" s="4"/>
      <c r="XED634" s="4"/>
      <c r="XEE634" s="4"/>
      <c r="XEF634" s="4"/>
      <c r="XEG634" s="4"/>
      <c r="XEH634" s="4"/>
    </row>
    <row r="635" s="2" customFormat="true" spans="1:16362">
      <c r="A635" s="8">
        <v>633</v>
      </c>
      <c r="B635" s="9" t="s">
        <v>683</v>
      </c>
      <c r="C635" s="8" t="s">
        <v>732</v>
      </c>
      <c r="D635" s="8" t="s">
        <v>10</v>
      </c>
      <c r="E635" s="8">
        <v>91</v>
      </c>
      <c r="F635" s="8" t="s">
        <v>70</v>
      </c>
      <c r="G635" s="34">
        <v>70</v>
      </c>
      <c r="XDR635" s="4"/>
      <c r="XDS635" s="4"/>
      <c r="XDT635" s="4"/>
      <c r="XDU635" s="4"/>
      <c r="XDV635" s="4"/>
      <c r="XDW635" s="4"/>
      <c r="XDX635" s="4"/>
      <c r="XDY635" s="4"/>
      <c r="XDZ635" s="4"/>
      <c r="XEA635" s="4"/>
      <c r="XEB635" s="4"/>
      <c r="XEC635" s="4"/>
      <c r="XED635" s="4"/>
      <c r="XEE635" s="4"/>
      <c r="XEF635" s="4"/>
      <c r="XEG635" s="4"/>
      <c r="XEH635" s="4"/>
    </row>
    <row r="636" s="2" customFormat="true" spans="1:16362">
      <c r="A636" s="8">
        <v>634</v>
      </c>
      <c r="B636" s="9" t="s">
        <v>683</v>
      </c>
      <c r="C636" s="8" t="s">
        <v>733</v>
      </c>
      <c r="D636" s="8" t="s">
        <v>10</v>
      </c>
      <c r="E636" s="8">
        <v>91</v>
      </c>
      <c r="F636" s="8" t="s">
        <v>306</v>
      </c>
      <c r="G636" s="34">
        <v>70</v>
      </c>
      <c r="XDR636" s="4"/>
      <c r="XDS636" s="4"/>
      <c r="XDT636" s="4"/>
      <c r="XDU636" s="4"/>
      <c r="XDV636" s="4"/>
      <c r="XDW636" s="4"/>
      <c r="XDX636" s="4"/>
      <c r="XDY636" s="4"/>
      <c r="XDZ636" s="4"/>
      <c r="XEA636" s="4"/>
      <c r="XEB636" s="4"/>
      <c r="XEC636" s="4"/>
      <c r="XED636" s="4"/>
      <c r="XEE636" s="4"/>
      <c r="XEF636" s="4"/>
      <c r="XEG636" s="4"/>
      <c r="XEH636" s="4"/>
    </row>
    <row r="637" s="2" customFormat="true" spans="1:16362">
      <c r="A637" s="8">
        <v>635</v>
      </c>
      <c r="B637" s="9" t="s">
        <v>683</v>
      </c>
      <c r="C637" s="8" t="s">
        <v>734</v>
      </c>
      <c r="D637" s="8" t="s">
        <v>49</v>
      </c>
      <c r="E637" s="8">
        <v>92</v>
      </c>
      <c r="F637" s="8" t="s">
        <v>45</v>
      </c>
      <c r="G637" s="34">
        <v>70</v>
      </c>
      <c r="XDR637" s="4"/>
      <c r="XDS637" s="4"/>
      <c r="XDT637" s="4"/>
      <c r="XDU637" s="4"/>
      <c r="XDV637" s="4"/>
      <c r="XDW637" s="4"/>
      <c r="XDX637" s="4"/>
      <c r="XDY637" s="4"/>
      <c r="XDZ637" s="4"/>
      <c r="XEA637" s="4"/>
      <c r="XEB637" s="4"/>
      <c r="XEC637" s="4"/>
      <c r="XED637" s="4"/>
      <c r="XEE637" s="4"/>
      <c r="XEF637" s="4"/>
      <c r="XEG637" s="4"/>
      <c r="XEH637" s="4"/>
    </row>
    <row r="638" s="2" customFormat="true" spans="1:16362">
      <c r="A638" s="8">
        <v>636</v>
      </c>
      <c r="B638" s="9" t="s">
        <v>683</v>
      </c>
      <c r="C638" s="8" t="s">
        <v>735</v>
      </c>
      <c r="D638" s="8" t="s">
        <v>10</v>
      </c>
      <c r="E638" s="8">
        <v>91</v>
      </c>
      <c r="F638" s="8" t="s">
        <v>79</v>
      </c>
      <c r="G638" s="34">
        <v>70</v>
      </c>
      <c r="XDR638" s="4"/>
      <c r="XDS638" s="4"/>
      <c r="XDT638" s="4"/>
      <c r="XDU638" s="4"/>
      <c r="XDV638" s="4"/>
      <c r="XDW638" s="4"/>
      <c r="XDX638" s="4"/>
      <c r="XDY638" s="4"/>
      <c r="XDZ638" s="4"/>
      <c r="XEA638" s="4"/>
      <c r="XEB638" s="4"/>
      <c r="XEC638" s="4"/>
      <c r="XED638" s="4"/>
      <c r="XEE638" s="4"/>
      <c r="XEF638" s="4"/>
      <c r="XEG638" s="4"/>
      <c r="XEH638" s="4"/>
    </row>
    <row r="639" s="2" customFormat="true" spans="1:16362">
      <c r="A639" s="8">
        <v>637</v>
      </c>
      <c r="B639" s="9" t="s">
        <v>683</v>
      </c>
      <c r="C639" s="8" t="s">
        <v>736</v>
      </c>
      <c r="D639" s="8" t="s">
        <v>49</v>
      </c>
      <c r="E639" s="8">
        <v>91</v>
      </c>
      <c r="F639" s="8" t="s">
        <v>207</v>
      </c>
      <c r="G639" s="34">
        <v>70</v>
      </c>
      <c r="XDR639" s="4"/>
      <c r="XDS639" s="4"/>
      <c r="XDT639" s="4"/>
      <c r="XDU639" s="4"/>
      <c r="XDV639" s="4"/>
      <c r="XDW639" s="4"/>
      <c r="XDX639" s="4"/>
      <c r="XDY639" s="4"/>
      <c r="XDZ639" s="4"/>
      <c r="XEA639" s="4"/>
      <c r="XEB639" s="4"/>
      <c r="XEC639" s="4"/>
      <c r="XED639" s="4"/>
      <c r="XEE639" s="4"/>
      <c r="XEF639" s="4"/>
      <c r="XEG639" s="4"/>
      <c r="XEH639" s="4"/>
    </row>
    <row r="640" s="2" customFormat="true" spans="1:16362">
      <c r="A640" s="8">
        <v>638</v>
      </c>
      <c r="B640" s="9" t="s">
        <v>683</v>
      </c>
      <c r="C640" s="8" t="s">
        <v>737</v>
      </c>
      <c r="D640" s="8" t="s">
        <v>10</v>
      </c>
      <c r="E640" s="8">
        <v>91</v>
      </c>
      <c r="F640" s="8" t="s">
        <v>76</v>
      </c>
      <c r="G640" s="34">
        <v>70</v>
      </c>
      <c r="XDR640" s="4"/>
      <c r="XDS640" s="4"/>
      <c r="XDT640" s="4"/>
      <c r="XDU640" s="4"/>
      <c r="XDV640" s="4"/>
      <c r="XDW640" s="4"/>
      <c r="XDX640" s="4"/>
      <c r="XDY640" s="4"/>
      <c r="XDZ640" s="4"/>
      <c r="XEA640" s="4"/>
      <c r="XEB640" s="4"/>
      <c r="XEC640" s="4"/>
      <c r="XED640" s="4"/>
      <c r="XEE640" s="4"/>
      <c r="XEF640" s="4"/>
      <c r="XEG640" s="4"/>
      <c r="XEH640" s="4"/>
    </row>
    <row r="641" s="2" customFormat="true" spans="1:16362">
      <c r="A641" s="8">
        <v>639</v>
      </c>
      <c r="B641" s="8" t="s">
        <v>683</v>
      </c>
      <c r="C641" s="8" t="s">
        <v>738</v>
      </c>
      <c r="D641" s="8" t="s">
        <v>10</v>
      </c>
      <c r="E641" s="8">
        <v>91</v>
      </c>
      <c r="F641" s="8" t="s">
        <v>73</v>
      </c>
      <c r="G641" s="20">
        <v>70</v>
      </c>
      <c r="XDR641" s="4"/>
      <c r="XDS641" s="4"/>
      <c r="XDT641" s="4"/>
      <c r="XDU641" s="4"/>
      <c r="XDV641" s="4"/>
      <c r="XDW641" s="4"/>
      <c r="XDX641" s="4"/>
      <c r="XDY641" s="4"/>
      <c r="XDZ641" s="4"/>
      <c r="XEA641" s="4"/>
      <c r="XEB641" s="4"/>
      <c r="XEC641" s="4"/>
      <c r="XED641" s="4"/>
      <c r="XEE641" s="4"/>
      <c r="XEF641" s="4"/>
      <c r="XEG641" s="4"/>
      <c r="XEH641" s="4"/>
    </row>
    <row r="642" s="2" customFormat="true" spans="1:16362">
      <c r="A642" s="8">
        <v>640</v>
      </c>
      <c r="B642" s="8" t="s">
        <v>683</v>
      </c>
      <c r="C642" s="8" t="s">
        <v>739</v>
      </c>
      <c r="D642" s="8" t="s">
        <v>49</v>
      </c>
      <c r="E642" s="8">
        <v>91</v>
      </c>
      <c r="F642" s="8" t="s">
        <v>81</v>
      </c>
      <c r="G642" s="35">
        <v>70</v>
      </c>
      <c r="XDR642" s="4"/>
      <c r="XDS642" s="4"/>
      <c r="XDT642" s="4"/>
      <c r="XDU642" s="4"/>
      <c r="XDV642" s="4"/>
      <c r="XDW642" s="4"/>
      <c r="XDX642" s="4"/>
      <c r="XDY642" s="4"/>
      <c r="XDZ642" s="4"/>
      <c r="XEA642" s="4"/>
      <c r="XEB642" s="4"/>
      <c r="XEC642" s="4"/>
      <c r="XED642" s="4"/>
      <c r="XEE642" s="4"/>
      <c r="XEF642" s="4"/>
      <c r="XEG642" s="4"/>
      <c r="XEH642" s="4"/>
    </row>
    <row r="643" s="2" customFormat="true" spans="1:16362">
      <c r="A643" s="8">
        <v>641</v>
      </c>
      <c r="B643" s="12" t="s">
        <v>683</v>
      </c>
      <c r="C643" s="13" t="s">
        <v>740</v>
      </c>
      <c r="D643" s="8" t="s">
        <v>49</v>
      </c>
      <c r="E643" s="8">
        <v>91</v>
      </c>
      <c r="F643" s="8" t="s">
        <v>81</v>
      </c>
      <c r="G643" s="13">
        <v>70</v>
      </c>
      <c r="XDR643" s="4"/>
      <c r="XDS643" s="4"/>
      <c r="XDT643" s="4"/>
      <c r="XDU643" s="4"/>
      <c r="XDV643" s="4"/>
      <c r="XDW643" s="4"/>
      <c r="XDX643" s="4"/>
      <c r="XDY643" s="4"/>
      <c r="XDZ643" s="4"/>
      <c r="XEA643" s="4"/>
      <c r="XEB643" s="4"/>
      <c r="XEC643" s="4"/>
      <c r="XED643" s="4"/>
      <c r="XEE643" s="4"/>
      <c r="XEF643" s="4"/>
      <c r="XEG643" s="4"/>
      <c r="XEH643" s="4"/>
    </row>
    <row r="644" s="2" customFormat="true" spans="1:16362">
      <c r="A644" s="8">
        <v>642</v>
      </c>
      <c r="B644" s="13" t="s">
        <v>683</v>
      </c>
      <c r="C644" s="12" t="s">
        <v>741</v>
      </c>
      <c r="D644" s="8" t="s">
        <v>10</v>
      </c>
      <c r="E644" s="8">
        <v>91</v>
      </c>
      <c r="F644" s="8" t="s">
        <v>73</v>
      </c>
      <c r="G644" s="12">
        <v>70</v>
      </c>
      <c r="XDR644" s="4"/>
      <c r="XDS644" s="4"/>
      <c r="XDT644" s="4"/>
      <c r="XDU644" s="4"/>
      <c r="XDV644" s="4"/>
      <c r="XDW644" s="4"/>
      <c r="XDX644" s="4"/>
      <c r="XDY644" s="4"/>
      <c r="XDZ644" s="4"/>
      <c r="XEA644" s="4"/>
      <c r="XEB644" s="4"/>
      <c r="XEC644" s="4"/>
      <c r="XED644" s="4"/>
      <c r="XEE644" s="4"/>
      <c r="XEF644" s="4"/>
      <c r="XEG644" s="4"/>
      <c r="XEH644" s="4"/>
    </row>
    <row r="645" s="2" customFormat="true" spans="1:16362">
      <c r="A645" s="8">
        <v>643</v>
      </c>
      <c r="B645" s="8" t="s">
        <v>683</v>
      </c>
      <c r="C645" s="8" t="s">
        <v>742</v>
      </c>
      <c r="D645" s="8" t="s">
        <v>10</v>
      </c>
      <c r="E645" s="8">
        <v>90</v>
      </c>
      <c r="F645" s="8" t="s">
        <v>225</v>
      </c>
      <c r="G645" s="8">
        <v>70</v>
      </c>
      <c r="XDR645" s="4"/>
      <c r="XDS645" s="4"/>
      <c r="XDT645" s="4"/>
      <c r="XDU645" s="4"/>
      <c r="XDV645" s="4"/>
      <c r="XDW645" s="4"/>
      <c r="XDX645" s="4"/>
      <c r="XDY645" s="4"/>
      <c r="XDZ645" s="4"/>
      <c r="XEA645" s="4"/>
      <c r="XEB645" s="4"/>
      <c r="XEC645" s="4"/>
      <c r="XED645" s="4"/>
      <c r="XEE645" s="4"/>
      <c r="XEF645" s="4"/>
      <c r="XEG645" s="4"/>
      <c r="XEH645" s="4"/>
    </row>
    <row r="646" s="2" customFormat="true" spans="1:16362">
      <c r="A646" s="8">
        <v>644</v>
      </c>
      <c r="B646" s="8" t="s">
        <v>683</v>
      </c>
      <c r="C646" s="8" t="s">
        <v>743</v>
      </c>
      <c r="D646" s="8" t="s">
        <v>10</v>
      </c>
      <c r="E646" s="8">
        <v>90</v>
      </c>
      <c r="F646" s="8" t="s">
        <v>225</v>
      </c>
      <c r="G646" s="8">
        <v>70</v>
      </c>
      <c r="XDR646" s="4"/>
      <c r="XDS646" s="4"/>
      <c r="XDT646" s="4"/>
      <c r="XDU646" s="4"/>
      <c r="XDV646" s="4"/>
      <c r="XDW646" s="4"/>
      <c r="XDX646" s="4"/>
      <c r="XDY646" s="4"/>
      <c r="XDZ646" s="4"/>
      <c r="XEA646" s="4"/>
      <c r="XEB646" s="4"/>
      <c r="XEC646" s="4"/>
      <c r="XED646" s="4"/>
      <c r="XEE646" s="4"/>
      <c r="XEF646" s="4"/>
      <c r="XEG646" s="4"/>
      <c r="XEH646" s="4"/>
    </row>
    <row r="647" s="2" customFormat="true" spans="1:16362">
      <c r="A647" s="8">
        <v>645</v>
      </c>
      <c r="B647" s="8" t="s">
        <v>683</v>
      </c>
      <c r="C647" s="8" t="s">
        <v>744</v>
      </c>
      <c r="D647" s="8" t="s">
        <v>49</v>
      </c>
      <c r="E647" s="8">
        <v>90</v>
      </c>
      <c r="F647" s="8" t="s">
        <v>85</v>
      </c>
      <c r="G647" s="8">
        <v>70</v>
      </c>
      <c r="XDR647" s="4"/>
      <c r="XDS647" s="4"/>
      <c r="XDT647" s="4"/>
      <c r="XDU647" s="4"/>
      <c r="XDV647" s="4"/>
      <c r="XDW647" s="4"/>
      <c r="XDX647" s="4"/>
      <c r="XDY647" s="4"/>
      <c r="XDZ647" s="4"/>
      <c r="XEA647" s="4"/>
      <c r="XEB647" s="4"/>
      <c r="XEC647" s="4"/>
      <c r="XED647" s="4"/>
      <c r="XEE647" s="4"/>
      <c r="XEF647" s="4"/>
      <c r="XEG647" s="4"/>
      <c r="XEH647" s="4"/>
    </row>
    <row r="648" s="2" customFormat="true" spans="1:16362">
      <c r="A648" s="8">
        <v>646</v>
      </c>
      <c r="B648" s="14" t="s">
        <v>683</v>
      </c>
      <c r="C648" s="14" t="s">
        <v>745</v>
      </c>
      <c r="D648" s="8" t="s">
        <v>49</v>
      </c>
      <c r="E648" s="8">
        <v>90</v>
      </c>
      <c r="F648" s="8" t="s">
        <v>90</v>
      </c>
      <c r="G648" s="14">
        <v>70</v>
      </c>
      <c r="XDR648" s="4"/>
      <c r="XDS648" s="4"/>
      <c r="XDT648" s="4"/>
      <c r="XDU648" s="4"/>
      <c r="XDV648" s="4"/>
      <c r="XDW648" s="4"/>
      <c r="XDX648" s="4"/>
      <c r="XDY648" s="4"/>
      <c r="XDZ648" s="4"/>
      <c r="XEA648" s="4"/>
      <c r="XEB648" s="4"/>
      <c r="XEC648" s="4"/>
      <c r="XED648" s="4"/>
      <c r="XEE648" s="4"/>
      <c r="XEF648" s="4"/>
      <c r="XEG648" s="4"/>
      <c r="XEH648" s="4"/>
    </row>
    <row r="649" s="2" customFormat="true" spans="1:16362">
      <c r="A649" s="8">
        <v>647</v>
      </c>
      <c r="B649" s="14" t="s">
        <v>683</v>
      </c>
      <c r="C649" s="14" t="s">
        <v>746</v>
      </c>
      <c r="D649" s="8" t="s">
        <v>10</v>
      </c>
      <c r="E649" s="8">
        <v>90</v>
      </c>
      <c r="F649" s="8" t="s">
        <v>85</v>
      </c>
      <c r="G649" s="14">
        <v>70</v>
      </c>
      <c r="XDR649" s="4"/>
      <c r="XDS649" s="4"/>
      <c r="XDT649" s="4"/>
      <c r="XDU649" s="4"/>
      <c r="XDV649" s="4"/>
      <c r="XDW649" s="4"/>
      <c r="XDX649" s="4"/>
      <c r="XDY649" s="4"/>
      <c r="XDZ649" s="4"/>
      <c r="XEA649" s="4"/>
      <c r="XEB649" s="4"/>
      <c r="XEC649" s="4"/>
      <c r="XED649" s="4"/>
      <c r="XEE649" s="4"/>
      <c r="XEF649" s="4"/>
      <c r="XEG649" s="4"/>
      <c r="XEH649" s="4"/>
    </row>
    <row r="650" s="2" customFormat="true" spans="1:16362">
      <c r="A650" s="8">
        <v>648</v>
      </c>
      <c r="B650" s="8" t="s">
        <v>683</v>
      </c>
      <c r="C650" s="8" t="s">
        <v>747</v>
      </c>
      <c r="D650" s="8" t="s">
        <v>10</v>
      </c>
      <c r="E650" s="8">
        <v>90</v>
      </c>
      <c r="F650" s="8" t="s">
        <v>93</v>
      </c>
      <c r="G650" s="8">
        <v>70</v>
      </c>
      <c r="XDR650" s="4"/>
      <c r="XDS650" s="4"/>
      <c r="XDT650" s="4"/>
      <c r="XDU650" s="4"/>
      <c r="XDV650" s="4"/>
      <c r="XDW650" s="4"/>
      <c r="XDX650" s="4"/>
      <c r="XDY650" s="4"/>
      <c r="XDZ650" s="4"/>
      <c r="XEA650" s="4"/>
      <c r="XEB650" s="4"/>
      <c r="XEC650" s="4"/>
      <c r="XED650" s="4"/>
      <c r="XEE650" s="4"/>
      <c r="XEF650" s="4"/>
      <c r="XEG650" s="4"/>
      <c r="XEH650" s="4"/>
    </row>
    <row r="651" s="2" customFormat="true" spans="1:16362">
      <c r="A651" s="8">
        <v>649</v>
      </c>
      <c r="B651" s="8" t="s">
        <v>683</v>
      </c>
      <c r="C651" s="8" t="s">
        <v>748</v>
      </c>
      <c r="D651" s="8" t="s">
        <v>10</v>
      </c>
      <c r="E651" s="8">
        <v>91</v>
      </c>
      <c r="F651" s="8" t="s">
        <v>79</v>
      </c>
      <c r="G651" s="35">
        <v>70</v>
      </c>
      <c r="XDR651" s="4"/>
      <c r="XDS651" s="4"/>
      <c r="XDT651" s="4"/>
      <c r="XDU651" s="4"/>
      <c r="XDV651" s="4"/>
      <c r="XDW651" s="4"/>
      <c r="XDX651" s="4"/>
      <c r="XDY651" s="4"/>
      <c r="XDZ651" s="4"/>
      <c r="XEA651" s="4"/>
      <c r="XEB651" s="4"/>
      <c r="XEC651" s="4"/>
      <c r="XED651" s="4"/>
      <c r="XEE651" s="4"/>
      <c r="XEF651" s="4"/>
      <c r="XEG651" s="4"/>
      <c r="XEH651" s="4"/>
    </row>
    <row r="652" s="2" customFormat="true" spans="1:16362">
      <c r="A652" s="8">
        <v>650</v>
      </c>
      <c r="B652" s="8" t="s">
        <v>683</v>
      </c>
      <c r="C652" s="8" t="s">
        <v>749</v>
      </c>
      <c r="D652" s="8" t="s">
        <v>10</v>
      </c>
      <c r="E652" s="8">
        <v>91</v>
      </c>
      <c r="F652" s="8" t="s">
        <v>76</v>
      </c>
      <c r="G652" s="8">
        <v>70</v>
      </c>
      <c r="XDR652" s="4"/>
      <c r="XDS652" s="4"/>
      <c r="XDT652" s="4"/>
      <c r="XDU652" s="4"/>
      <c r="XDV652" s="4"/>
      <c r="XDW652" s="4"/>
      <c r="XDX652" s="4"/>
      <c r="XDY652" s="4"/>
      <c r="XDZ652" s="4"/>
      <c r="XEA652" s="4"/>
      <c r="XEB652" s="4"/>
      <c r="XEC652" s="4"/>
      <c r="XED652" s="4"/>
      <c r="XEE652" s="4"/>
      <c r="XEF652" s="4"/>
      <c r="XEG652" s="4"/>
      <c r="XEH652" s="4"/>
    </row>
    <row r="653" s="2" customFormat="true" spans="1:16362">
      <c r="A653" s="8">
        <v>651</v>
      </c>
      <c r="B653" s="29" t="s">
        <v>683</v>
      </c>
      <c r="C653" s="30" t="s">
        <v>750</v>
      </c>
      <c r="D653" s="8" t="s">
        <v>49</v>
      </c>
      <c r="E653" s="8">
        <v>90</v>
      </c>
      <c r="F653" s="8" t="s">
        <v>104</v>
      </c>
      <c r="G653" s="30">
        <v>70</v>
      </c>
      <c r="XDR653" s="4"/>
      <c r="XDS653" s="4"/>
      <c r="XDT653" s="4"/>
      <c r="XDU653" s="4"/>
      <c r="XDV653" s="4"/>
      <c r="XDW653" s="4"/>
      <c r="XDX653" s="4"/>
      <c r="XDY653" s="4"/>
      <c r="XDZ653" s="4"/>
      <c r="XEA653" s="4"/>
      <c r="XEB653" s="4"/>
      <c r="XEC653" s="4"/>
      <c r="XED653" s="4"/>
      <c r="XEE653" s="4"/>
      <c r="XEF653" s="4"/>
      <c r="XEG653" s="4"/>
      <c r="XEH653" s="4"/>
    </row>
    <row r="654" s="2" customFormat="true" spans="1:16362">
      <c r="A654" s="8">
        <v>652</v>
      </c>
      <c r="B654" s="29" t="s">
        <v>683</v>
      </c>
      <c r="C654" s="30" t="s">
        <v>751</v>
      </c>
      <c r="D654" s="8" t="s">
        <v>10</v>
      </c>
      <c r="E654" s="8">
        <v>90</v>
      </c>
      <c r="F654" s="8" t="s">
        <v>93</v>
      </c>
      <c r="G654" s="30">
        <v>70</v>
      </c>
      <c r="XDR654" s="4"/>
      <c r="XDS654" s="4"/>
      <c r="XDT654" s="4"/>
      <c r="XDU654" s="4"/>
      <c r="XDV654" s="4"/>
      <c r="XDW654" s="4"/>
      <c r="XDX654" s="4"/>
      <c r="XDY654" s="4"/>
      <c r="XDZ654" s="4"/>
      <c r="XEA654" s="4"/>
      <c r="XEB654" s="4"/>
      <c r="XEC654" s="4"/>
      <c r="XED654" s="4"/>
      <c r="XEE654" s="4"/>
      <c r="XEF654" s="4"/>
      <c r="XEG654" s="4"/>
      <c r="XEH654" s="4"/>
    </row>
    <row r="655" s="2" customFormat="true" spans="1:16362">
      <c r="A655" s="8">
        <v>653</v>
      </c>
      <c r="B655" s="16" t="s">
        <v>683</v>
      </c>
      <c r="C655" s="16" t="s">
        <v>752</v>
      </c>
      <c r="D655" s="8" t="s">
        <v>49</v>
      </c>
      <c r="E655" s="8">
        <v>90</v>
      </c>
      <c r="F655" s="8" t="s">
        <v>93</v>
      </c>
      <c r="G655" s="16">
        <v>70</v>
      </c>
      <c r="XDR655" s="4"/>
      <c r="XDS655" s="4"/>
      <c r="XDT655" s="4"/>
      <c r="XDU655" s="4"/>
      <c r="XDV655" s="4"/>
      <c r="XDW655" s="4"/>
      <c r="XDX655" s="4"/>
      <c r="XDY655" s="4"/>
      <c r="XDZ655" s="4"/>
      <c r="XEA655" s="4"/>
      <c r="XEB655" s="4"/>
      <c r="XEC655" s="4"/>
      <c r="XED655" s="4"/>
      <c r="XEE655" s="4"/>
      <c r="XEF655" s="4"/>
      <c r="XEG655" s="4"/>
      <c r="XEH655" s="4"/>
    </row>
    <row r="656" s="2" customFormat="true" ht="15" customHeight="true" spans="1:16362">
      <c r="A656" s="8">
        <v>654</v>
      </c>
      <c r="B656" s="15" t="s">
        <v>683</v>
      </c>
      <c r="C656" s="15" t="s">
        <v>753</v>
      </c>
      <c r="D656" s="8" t="s">
        <v>49</v>
      </c>
      <c r="E656" s="8">
        <v>90</v>
      </c>
      <c r="F656" s="8" t="s">
        <v>95</v>
      </c>
      <c r="G656" s="15">
        <v>70</v>
      </c>
      <c r="XDR656" s="4"/>
      <c r="XDS656" s="4"/>
      <c r="XDT656" s="4"/>
      <c r="XDU656" s="4"/>
      <c r="XDV656" s="4"/>
      <c r="XDW656" s="4"/>
      <c r="XDX656" s="4"/>
      <c r="XDY656" s="4"/>
      <c r="XDZ656" s="4"/>
      <c r="XEA656" s="4"/>
      <c r="XEB656" s="4"/>
      <c r="XEC656" s="4"/>
      <c r="XED656" s="4"/>
      <c r="XEE656" s="4"/>
      <c r="XEF656" s="4"/>
      <c r="XEG656" s="4"/>
      <c r="XEH656" s="4"/>
    </row>
    <row r="657" s="2" customFormat="true" ht="15" customHeight="true" spans="1:16362">
      <c r="A657" s="8">
        <v>655</v>
      </c>
      <c r="B657" s="15" t="s">
        <v>683</v>
      </c>
      <c r="C657" s="15" t="s">
        <v>754</v>
      </c>
      <c r="D657" s="8" t="s">
        <v>49</v>
      </c>
      <c r="E657" s="8">
        <v>90</v>
      </c>
      <c r="F657" s="8" t="s">
        <v>98</v>
      </c>
      <c r="G657" s="27">
        <v>70</v>
      </c>
      <c r="XDR657" s="4"/>
      <c r="XDS657" s="4"/>
      <c r="XDT657" s="4"/>
      <c r="XDU657" s="4"/>
      <c r="XDV657" s="4"/>
      <c r="XDW657" s="4"/>
      <c r="XDX657" s="4"/>
      <c r="XDY657" s="4"/>
      <c r="XDZ657" s="4"/>
      <c r="XEA657" s="4"/>
      <c r="XEB657" s="4"/>
      <c r="XEC657" s="4"/>
      <c r="XED657" s="4"/>
      <c r="XEE657" s="4"/>
      <c r="XEF657" s="4"/>
      <c r="XEG657" s="4"/>
      <c r="XEH657" s="4"/>
    </row>
    <row r="658" s="2" customFormat="true" ht="15" customHeight="true" spans="1:16362">
      <c r="A658" s="8">
        <v>656</v>
      </c>
      <c r="B658" s="15" t="s">
        <v>683</v>
      </c>
      <c r="C658" s="15" t="s">
        <v>755</v>
      </c>
      <c r="D658" s="8" t="s">
        <v>10</v>
      </c>
      <c r="E658" s="8">
        <v>90</v>
      </c>
      <c r="F658" s="8" t="s">
        <v>98</v>
      </c>
      <c r="G658" s="15">
        <v>70</v>
      </c>
      <c r="XDR658" s="4"/>
      <c r="XDS658" s="4"/>
      <c r="XDT658" s="4"/>
      <c r="XDU658" s="4"/>
      <c r="XDV658" s="4"/>
      <c r="XDW658" s="4"/>
      <c r="XDX658" s="4"/>
      <c r="XDY658" s="4"/>
      <c r="XDZ658" s="4"/>
      <c r="XEA658" s="4"/>
      <c r="XEB658" s="4"/>
      <c r="XEC658" s="4"/>
      <c r="XED658" s="4"/>
      <c r="XEE658" s="4"/>
      <c r="XEF658" s="4"/>
      <c r="XEG658" s="4"/>
      <c r="XEH658" s="4"/>
    </row>
    <row r="659" s="2" customFormat="true" spans="1:16362">
      <c r="A659" s="8">
        <v>657</v>
      </c>
      <c r="B659" s="8" t="s">
        <v>683</v>
      </c>
      <c r="C659" s="16" t="s">
        <v>756</v>
      </c>
      <c r="D659" s="8" t="s">
        <v>49</v>
      </c>
      <c r="E659" s="8">
        <v>90</v>
      </c>
      <c r="F659" s="8" t="s">
        <v>100</v>
      </c>
      <c r="G659" s="16">
        <v>70</v>
      </c>
      <c r="XDR659" s="4"/>
      <c r="XDS659" s="4"/>
      <c r="XDT659" s="4"/>
      <c r="XDU659" s="4"/>
      <c r="XDV659" s="4"/>
      <c r="XDW659" s="4"/>
      <c r="XDX659" s="4"/>
      <c r="XDY659" s="4"/>
      <c r="XDZ659" s="4"/>
      <c r="XEA659" s="4"/>
      <c r="XEB659" s="4"/>
      <c r="XEC659" s="4"/>
      <c r="XED659" s="4"/>
      <c r="XEE659" s="4"/>
      <c r="XEF659" s="4"/>
      <c r="XEG659" s="4"/>
      <c r="XEH659" s="4"/>
    </row>
    <row r="660" s="2" customFormat="true" spans="1:16362">
      <c r="A660" s="8">
        <v>658</v>
      </c>
      <c r="B660" s="9" t="s">
        <v>757</v>
      </c>
      <c r="C660" s="8" t="s">
        <v>758</v>
      </c>
      <c r="D660" s="8" t="s">
        <v>10</v>
      </c>
      <c r="E660" s="8">
        <v>99</v>
      </c>
      <c r="F660" s="8" t="s">
        <v>759</v>
      </c>
      <c r="G660" s="34">
        <v>70</v>
      </c>
      <c r="XDR660" s="4"/>
      <c r="XDS660" s="4"/>
      <c r="XDT660" s="4"/>
      <c r="XDU660" s="4"/>
      <c r="XDV660" s="4"/>
      <c r="XDW660" s="4"/>
      <c r="XDX660" s="4"/>
      <c r="XDY660" s="4"/>
      <c r="XDZ660" s="4"/>
      <c r="XEA660" s="4"/>
      <c r="XEB660" s="4"/>
      <c r="XEC660" s="4"/>
      <c r="XED660" s="4"/>
      <c r="XEE660" s="4"/>
      <c r="XEF660" s="4"/>
      <c r="XEG660" s="4"/>
      <c r="XEH660" s="4"/>
    </row>
    <row r="661" s="2" customFormat="true" spans="1:16362">
      <c r="A661" s="8">
        <v>659</v>
      </c>
      <c r="B661" s="9" t="s">
        <v>757</v>
      </c>
      <c r="C661" s="8" t="s">
        <v>760</v>
      </c>
      <c r="D661" s="8" t="s">
        <v>10</v>
      </c>
      <c r="E661" s="8">
        <v>97</v>
      </c>
      <c r="F661" s="8" t="s">
        <v>115</v>
      </c>
      <c r="G661" s="34">
        <v>70</v>
      </c>
      <c r="XDR661" s="4"/>
      <c r="XDS661" s="4"/>
      <c r="XDT661" s="4"/>
      <c r="XDU661" s="4"/>
      <c r="XDV661" s="4"/>
      <c r="XDW661" s="4"/>
      <c r="XDX661" s="4"/>
      <c r="XDY661" s="4"/>
      <c r="XDZ661" s="4"/>
      <c r="XEA661" s="4"/>
      <c r="XEB661" s="4"/>
      <c r="XEC661" s="4"/>
      <c r="XED661" s="4"/>
      <c r="XEE661" s="4"/>
      <c r="XEF661" s="4"/>
      <c r="XEG661" s="4"/>
      <c r="XEH661" s="4"/>
    </row>
    <row r="662" s="2" customFormat="true" spans="1:16362">
      <c r="A662" s="8">
        <v>660</v>
      </c>
      <c r="B662" s="9" t="s">
        <v>757</v>
      </c>
      <c r="C662" s="8" t="s">
        <v>761</v>
      </c>
      <c r="D662" s="8" t="s">
        <v>10</v>
      </c>
      <c r="E662" s="8">
        <v>97</v>
      </c>
      <c r="F662" s="8" t="s">
        <v>423</v>
      </c>
      <c r="G662" s="34">
        <v>70</v>
      </c>
      <c r="XDR662" s="4"/>
      <c r="XDS662" s="4"/>
      <c r="XDT662" s="4"/>
      <c r="XDU662" s="4"/>
      <c r="XDV662" s="4"/>
      <c r="XDW662" s="4"/>
      <c r="XDX662" s="4"/>
      <c r="XDY662" s="4"/>
      <c r="XDZ662" s="4"/>
      <c r="XEA662" s="4"/>
      <c r="XEB662" s="4"/>
      <c r="XEC662" s="4"/>
      <c r="XED662" s="4"/>
      <c r="XEE662" s="4"/>
      <c r="XEF662" s="4"/>
      <c r="XEG662" s="4"/>
      <c r="XEH662" s="4"/>
    </row>
    <row r="663" s="2" customFormat="true" spans="1:16362">
      <c r="A663" s="8">
        <v>661</v>
      </c>
      <c r="B663" s="9" t="s">
        <v>757</v>
      </c>
      <c r="C663" s="8" t="s">
        <v>762</v>
      </c>
      <c r="D663" s="8" t="s">
        <v>10</v>
      </c>
      <c r="E663" s="8">
        <v>96</v>
      </c>
      <c r="F663" s="8" t="s">
        <v>429</v>
      </c>
      <c r="G663" s="34">
        <v>70</v>
      </c>
      <c r="XDR663" s="4"/>
      <c r="XDS663" s="4"/>
      <c r="XDT663" s="4"/>
      <c r="XDU663" s="4"/>
      <c r="XDV663" s="4"/>
      <c r="XDW663" s="4"/>
      <c r="XDX663" s="4"/>
      <c r="XDY663" s="4"/>
      <c r="XDZ663" s="4"/>
      <c r="XEA663" s="4"/>
      <c r="XEB663" s="4"/>
      <c r="XEC663" s="4"/>
      <c r="XED663" s="4"/>
      <c r="XEE663" s="4"/>
      <c r="XEF663" s="4"/>
      <c r="XEG663" s="4"/>
      <c r="XEH663" s="4"/>
    </row>
    <row r="664" s="2" customFormat="true" spans="1:16362">
      <c r="A664" s="8">
        <v>662</v>
      </c>
      <c r="B664" s="9" t="s">
        <v>757</v>
      </c>
      <c r="C664" s="8" t="s">
        <v>763</v>
      </c>
      <c r="D664" s="8" t="s">
        <v>10</v>
      </c>
      <c r="E664" s="8">
        <v>94</v>
      </c>
      <c r="F664" s="8" t="s">
        <v>35</v>
      </c>
      <c r="G664" s="34">
        <v>70</v>
      </c>
      <c r="XDR664" s="4"/>
      <c r="XDS664" s="4"/>
      <c r="XDT664" s="4"/>
      <c r="XDU664" s="4"/>
      <c r="XDV664" s="4"/>
      <c r="XDW664" s="4"/>
      <c r="XDX664" s="4"/>
      <c r="XDY664" s="4"/>
      <c r="XDZ664" s="4"/>
      <c r="XEA664" s="4"/>
      <c r="XEB664" s="4"/>
      <c r="XEC664" s="4"/>
      <c r="XED664" s="4"/>
      <c r="XEE664" s="4"/>
      <c r="XEF664" s="4"/>
      <c r="XEG664" s="4"/>
      <c r="XEH664" s="4"/>
    </row>
    <row r="665" s="2" customFormat="true" spans="1:16362">
      <c r="A665" s="8">
        <v>663</v>
      </c>
      <c r="B665" s="9" t="s">
        <v>757</v>
      </c>
      <c r="C665" s="8" t="s">
        <v>764</v>
      </c>
      <c r="D665" s="8" t="s">
        <v>10</v>
      </c>
      <c r="E665" s="8">
        <v>94</v>
      </c>
      <c r="F665" s="8" t="s">
        <v>180</v>
      </c>
      <c r="G665" s="34">
        <v>70</v>
      </c>
      <c r="XDR665" s="4"/>
      <c r="XDS665" s="4"/>
      <c r="XDT665" s="4"/>
      <c r="XDU665" s="4"/>
      <c r="XDV665" s="4"/>
      <c r="XDW665" s="4"/>
      <c r="XDX665" s="4"/>
      <c r="XDY665" s="4"/>
      <c r="XDZ665" s="4"/>
      <c r="XEA665" s="4"/>
      <c r="XEB665" s="4"/>
      <c r="XEC665" s="4"/>
      <c r="XED665" s="4"/>
      <c r="XEE665" s="4"/>
      <c r="XEF665" s="4"/>
      <c r="XEG665" s="4"/>
      <c r="XEH665" s="4"/>
    </row>
    <row r="666" s="2" customFormat="true" spans="1:16362">
      <c r="A666" s="8">
        <v>664</v>
      </c>
      <c r="B666" s="9" t="s">
        <v>757</v>
      </c>
      <c r="C666" s="8" t="s">
        <v>765</v>
      </c>
      <c r="D666" s="8" t="s">
        <v>10</v>
      </c>
      <c r="E666" s="8">
        <v>94</v>
      </c>
      <c r="F666" s="8" t="s">
        <v>180</v>
      </c>
      <c r="G666" s="34">
        <v>70</v>
      </c>
      <c r="XDR666" s="4"/>
      <c r="XDS666" s="4"/>
      <c r="XDT666" s="4"/>
      <c r="XDU666" s="4"/>
      <c r="XDV666" s="4"/>
      <c r="XDW666" s="4"/>
      <c r="XDX666" s="4"/>
      <c r="XDY666" s="4"/>
      <c r="XDZ666" s="4"/>
      <c r="XEA666" s="4"/>
      <c r="XEB666" s="4"/>
      <c r="XEC666" s="4"/>
      <c r="XED666" s="4"/>
      <c r="XEE666" s="4"/>
      <c r="XEF666" s="4"/>
      <c r="XEG666" s="4"/>
      <c r="XEH666" s="4"/>
    </row>
    <row r="667" s="2" customFormat="true" spans="1:16362">
      <c r="A667" s="8">
        <v>665</v>
      </c>
      <c r="B667" s="9" t="s">
        <v>757</v>
      </c>
      <c r="C667" s="8" t="s">
        <v>766</v>
      </c>
      <c r="D667" s="8" t="s">
        <v>10</v>
      </c>
      <c r="E667" s="8">
        <v>94</v>
      </c>
      <c r="F667" s="8" t="s">
        <v>21</v>
      </c>
      <c r="G667" s="34">
        <v>70</v>
      </c>
      <c r="XDR667" s="4"/>
      <c r="XDS667" s="4"/>
      <c r="XDT667" s="4"/>
      <c r="XDU667" s="4"/>
      <c r="XDV667" s="4"/>
      <c r="XDW667" s="4"/>
      <c r="XDX667" s="4"/>
      <c r="XDY667" s="4"/>
      <c r="XDZ667" s="4"/>
      <c r="XEA667" s="4"/>
      <c r="XEB667" s="4"/>
      <c r="XEC667" s="4"/>
      <c r="XED667" s="4"/>
      <c r="XEE667" s="4"/>
      <c r="XEF667" s="4"/>
      <c r="XEG667" s="4"/>
      <c r="XEH667" s="4"/>
    </row>
    <row r="668" s="2" customFormat="true" spans="1:16362">
      <c r="A668" s="8">
        <v>666</v>
      </c>
      <c r="B668" s="9" t="s">
        <v>757</v>
      </c>
      <c r="C668" s="8" t="s">
        <v>767</v>
      </c>
      <c r="D668" s="8" t="s">
        <v>10</v>
      </c>
      <c r="E668" s="8">
        <v>94</v>
      </c>
      <c r="F668" s="8" t="s">
        <v>21</v>
      </c>
      <c r="G668" s="34">
        <v>70</v>
      </c>
      <c r="XDR668" s="4"/>
      <c r="XDS668" s="4"/>
      <c r="XDT668" s="4"/>
      <c r="XDU668" s="4"/>
      <c r="XDV668" s="4"/>
      <c r="XDW668" s="4"/>
      <c r="XDX668" s="4"/>
      <c r="XDY668" s="4"/>
      <c r="XDZ668" s="4"/>
      <c r="XEA668" s="4"/>
      <c r="XEB668" s="4"/>
      <c r="XEC668" s="4"/>
      <c r="XED668" s="4"/>
      <c r="XEE668" s="4"/>
      <c r="XEF668" s="4"/>
      <c r="XEG668" s="4"/>
      <c r="XEH668" s="4"/>
    </row>
    <row r="669" s="2" customFormat="true" spans="1:16362">
      <c r="A669" s="8">
        <v>667</v>
      </c>
      <c r="B669" s="9" t="s">
        <v>757</v>
      </c>
      <c r="C669" s="8" t="s">
        <v>768</v>
      </c>
      <c r="D669" s="8" t="s">
        <v>10</v>
      </c>
      <c r="E669" s="8">
        <v>93</v>
      </c>
      <c r="F669" s="8" t="s">
        <v>29</v>
      </c>
      <c r="G669" s="34">
        <v>70</v>
      </c>
      <c r="XDR669" s="4"/>
      <c r="XDS669" s="4"/>
      <c r="XDT669" s="4"/>
      <c r="XDU669" s="4"/>
      <c r="XDV669" s="4"/>
      <c r="XDW669" s="4"/>
      <c r="XDX669" s="4"/>
      <c r="XDY669" s="4"/>
      <c r="XDZ669" s="4"/>
      <c r="XEA669" s="4"/>
      <c r="XEB669" s="4"/>
      <c r="XEC669" s="4"/>
      <c r="XED669" s="4"/>
      <c r="XEE669" s="4"/>
      <c r="XEF669" s="4"/>
      <c r="XEG669" s="4"/>
      <c r="XEH669" s="4"/>
    </row>
    <row r="670" s="2" customFormat="true" spans="1:16362">
      <c r="A670" s="8">
        <v>668</v>
      </c>
      <c r="B670" s="9" t="s">
        <v>757</v>
      </c>
      <c r="C670" s="8" t="s">
        <v>769</v>
      </c>
      <c r="D670" s="8" t="s">
        <v>10</v>
      </c>
      <c r="E670" s="8">
        <v>93</v>
      </c>
      <c r="F670" s="8" t="s">
        <v>31</v>
      </c>
      <c r="G670" s="34">
        <v>70</v>
      </c>
      <c r="XDR670" s="4"/>
      <c r="XDS670" s="4"/>
      <c r="XDT670" s="4"/>
      <c r="XDU670" s="4"/>
      <c r="XDV670" s="4"/>
      <c r="XDW670" s="4"/>
      <c r="XDX670" s="4"/>
      <c r="XDY670" s="4"/>
      <c r="XDZ670" s="4"/>
      <c r="XEA670" s="4"/>
      <c r="XEB670" s="4"/>
      <c r="XEC670" s="4"/>
      <c r="XED670" s="4"/>
      <c r="XEE670" s="4"/>
      <c r="XEF670" s="4"/>
      <c r="XEG670" s="4"/>
      <c r="XEH670" s="4"/>
    </row>
    <row r="671" s="2" customFormat="true" spans="1:16362">
      <c r="A671" s="8">
        <v>669</v>
      </c>
      <c r="B671" s="9" t="s">
        <v>757</v>
      </c>
      <c r="C671" s="8" t="s">
        <v>770</v>
      </c>
      <c r="D671" s="8" t="s">
        <v>10</v>
      </c>
      <c r="E671" s="8">
        <v>97</v>
      </c>
      <c r="F671" s="8" t="s">
        <v>771</v>
      </c>
      <c r="G671" s="34">
        <v>70</v>
      </c>
      <c r="XDR671" s="4"/>
      <c r="XDS671" s="4"/>
      <c r="XDT671" s="4"/>
      <c r="XDU671" s="4"/>
      <c r="XDV671" s="4"/>
      <c r="XDW671" s="4"/>
      <c r="XDX671" s="4"/>
      <c r="XDY671" s="4"/>
      <c r="XDZ671" s="4"/>
      <c r="XEA671" s="4"/>
      <c r="XEB671" s="4"/>
      <c r="XEC671" s="4"/>
      <c r="XED671" s="4"/>
      <c r="XEE671" s="4"/>
      <c r="XEF671" s="4"/>
      <c r="XEG671" s="4"/>
      <c r="XEH671" s="4"/>
    </row>
    <row r="672" s="2" customFormat="true" spans="1:16362">
      <c r="A672" s="8">
        <v>670</v>
      </c>
      <c r="B672" s="9" t="s">
        <v>757</v>
      </c>
      <c r="C672" s="8" t="s">
        <v>772</v>
      </c>
      <c r="D672" s="8" t="s">
        <v>10</v>
      </c>
      <c r="E672" s="8">
        <v>93</v>
      </c>
      <c r="F672" s="8" t="s">
        <v>29</v>
      </c>
      <c r="G672" s="34">
        <v>70</v>
      </c>
      <c r="XDR672" s="4"/>
      <c r="XDS672" s="4"/>
      <c r="XDT672" s="4"/>
      <c r="XDU672" s="4"/>
      <c r="XDV672" s="4"/>
      <c r="XDW672" s="4"/>
      <c r="XDX672" s="4"/>
      <c r="XDY672" s="4"/>
      <c r="XDZ672" s="4"/>
      <c r="XEA672" s="4"/>
      <c r="XEB672" s="4"/>
      <c r="XEC672" s="4"/>
      <c r="XED672" s="4"/>
      <c r="XEE672" s="4"/>
      <c r="XEF672" s="4"/>
      <c r="XEG672" s="4"/>
      <c r="XEH672" s="4"/>
    </row>
    <row r="673" s="2" customFormat="true" spans="1:16362">
      <c r="A673" s="8">
        <v>671</v>
      </c>
      <c r="B673" s="9" t="s">
        <v>757</v>
      </c>
      <c r="C673" s="8" t="s">
        <v>773</v>
      </c>
      <c r="D673" s="8" t="s">
        <v>10</v>
      </c>
      <c r="E673" s="8">
        <v>93</v>
      </c>
      <c r="F673" s="8" t="s">
        <v>149</v>
      </c>
      <c r="G673" s="34">
        <v>70</v>
      </c>
      <c r="XDR673" s="4"/>
      <c r="XDS673" s="4"/>
      <c r="XDT673" s="4"/>
      <c r="XDU673" s="4"/>
      <c r="XDV673" s="4"/>
      <c r="XDW673" s="4"/>
      <c r="XDX673" s="4"/>
      <c r="XDY673" s="4"/>
      <c r="XDZ673" s="4"/>
      <c r="XEA673" s="4"/>
      <c r="XEB673" s="4"/>
      <c r="XEC673" s="4"/>
      <c r="XED673" s="4"/>
      <c r="XEE673" s="4"/>
      <c r="XEF673" s="4"/>
      <c r="XEG673" s="4"/>
      <c r="XEH673" s="4"/>
    </row>
    <row r="674" s="2" customFormat="true" spans="1:16362">
      <c r="A674" s="8">
        <v>672</v>
      </c>
      <c r="B674" s="9" t="s">
        <v>757</v>
      </c>
      <c r="C674" s="8" t="s">
        <v>774</v>
      </c>
      <c r="D674" s="8" t="s">
        <v>10</v>
      </c>
      <c r="E674" s="8">
        <v>93</v>
      </c>
      <c r="F674" s="8" t="s">
        <v>60</v>
      </c>
      <c r="G674" s="34">
        <v>70</v>
      </c>
      <c r="XDR674" s="4"/>
      <c r="XDS674" s="4"/>
      <c r="XDT674" s="4"/>
      <c r="XDU674" s="4"/>
      <c r="XDV674" s="4"/>
      <c r="XDW674" s="4"/>
      <c r="XDX674" s="4"/>
      <c r="XDY674" s="4"/>
      <c r="XDZ674" s="4"/>
      <c r="XEA674" s="4"/>
      <c r="XEB674" s="4"/>
      <c r="XEC674" s="4"/>
      <c r="XED674" s="4"/>
      <c r="XEE674" s="4"/>
      <c r="XEF674" s="4"/>
      <c r="XEG674" s="4"/>
      <c r="XEH674" s="4"/>
    </row>
    <row r="675" s="2" customFormat="true" spans="1:16362">
      <c r="A675" s="8">
        <v>673</v>
      </c>
      <c r="B675" s="9" t="s">
        <v>757</v>
      </c>
      <c r="C675" s="8" t="s">
        <v>775</v>
      </c>
      <c r="D675" s="8" t="s">
        <v>10</v>
      </c>
      <c r="E675" s="8">
        <v>93</v>
      </c>
      <c r="F675" s="8" t="s">
        <v>60</v>
      </c>
      <c r="G675" s="34">
        <v>70</v>
      </c>
      <c r="XDR675" s="4"/>
      <c r="XDS675" s="4"/>
      <c r="XDT675" s="4"/>
      <c r="XDU675" s="4"/>
      <c r="XDV675" s="4"/>
      <c r="XDW675" s="4"/>
      <c r="XDX675" s="4"/>
      <c r="XDY675" s="4"/>
      <c r="XDZ675" s="4"/>
      <c r="XEA675" s="4"/>
      <c r="XEB675" s="4"/>
      <c r="XEC675" s="4"/>
      <c r="XED675" s="4"/>
      <c r="XEE675" s="4"/>
      <c r="XEF675" s="4"/>
      <c r="XEG675" s="4"/>
      <c r="XEH675" s="4"/>
    </row>
    <row r="676" s="2" customFormat="true" spans="1:16362">
      <c r="A676" s="8">
        <v>674</v>
      </c>
      <c r="B676" s="9" t="s">
        <v>757</v>
      </c>
      <c r="C676" s="8" t="s">
        <v>776</v>
      </c>
      <c r="D676" s="8" t="s">
        <v>10</v>
      </c>
      <c r="E676" s="8">
        <v>92</v>
      </c>
      <c r="F676" s="8" t="s">
        <v>480</v>
      </c>
      <c r="G676" s="34">
        <v>70</v>
      </c>
      <c r="XDR676" s="4"/>
      <c r="XDS676" s="4"/>
      <c r="XDT676" s="4"/>
      <c r="XDU676" s="4"/>
      <c r="XDV676" s="4"/>
      <c r="XDW676" s="4"/>
      <c r="XDX676" s="4"/>
      <c r="XDY676" s="4"/>
      <c r="XDZ676" s="4"/>
      <c r="XEA676" s="4"/>
      <c r="XEB676" s="4"/>
      <c r="XEC676" s="4"/>
      <c r="XED676" s="4"/>
      <c r="XEE676" s="4"/>
      <c r="XEF676" s="4"/>
      <c r="XEG676" s="4"/>
      <c r="XEH676" s="4"/>
    </row>
    <row r="677" s="2" customFormat="true" spans="1:16362">
      <c r="A677" s="8">
        <v>675</v>
      </c>
      <c r="B677" s="9" t="s">
        <v>757</v>
      </c>
      <c r="C677" s="8" t="s">
        <v>442</v>
      </c>
      <c r="D677" s="8" t="s">
        <v>10</v>
      </c>
      <c r="E677" s="8">
        <v>92</v>
      </c>
      <c r="F677" s="8" t="s">
        <v>153</v>
      </c>
      <c r="G677" s="34">
        <v>70</v>
      </c>
      <c r="XDR677" s="4"/>
      <c r="XDS677" s="4"/>
      <c r="XDT677" s="4"/>
      <c r="XDU677" s="4"/>
      <c r="XDV677" s="4"/>
      <c r="XDW677" s="4"/>
      <c r="XDX677" s="4"/>
      <c r="XDY677" s="4"/>
      <c r="XDZ677" s="4"/>
      <c r="XEA677" s="4"/>
      <c r="XEB677" s="4"/>
      <c r="XEC677" s="4"/>
      <c r="XED677" s="4"/>
      <c r="XEE677" s="4"/>
      <c r="XEF677" s="4"/>
      <c r="XEG677" s="4"/>
      <c r="XEH677" s="4"/>
    </row>
    <row r="678" s="2" customFormat="true" spans="1:16362">
      <c r="A678" s="8">
        <v>676</v>
      </c>
      <c r="B678" s="9" t="s">
        <v>757</v>
      </c>
      <c r="C678" s="8" t="s">
        <v>777</v>
      </c>
      <c r="D678" s="8" t="s">
        <v>10</v>
      </c>
      <c r="E678" s="8">
        <v>92</v>
      </c>
      <c r="F678" s="8" t="s">
        <v>153</v>
      </c>
      <c r="G678" s="34">
        <v>70</v>
      </c>
      <c r="XDR678" s="4"/>
      <c r="XDS678" s="4"/>
      <c r="XDT678" s="4"/>
      <c r="XDU678" s="4"/>
      <c r="XDV678" s="4"/>
      <c r="XDW678" s="4"/>
      <c r="XDX678" s="4"/>
      <c r="XDY678" s="4"/>
      <c r="XDZ678" s="4"/>
      <c r="XEA678" s="4"/>
      <c r="XEB678" s="4"/>
      <c r="XEC678" s="4"/>
      <c r="XED678" s="4"/>
      <c r="XEE678" s="4"/>
      <c r="XEF678" s="4"/>
      <c r="XEG678" s="4"/>
      <c r="XEH678" s="4"/>
    </row>
    <row r="679" s="2" customFormat="true" spans="1:16362">
      <c r="A679" s="8">
        <v>677</v>
      </c>
      <c r="B679" s="9" t="s">
        <v>757</v>
      </c>
      <c r="C679" s="8" t="s">
        <v>778</v>
      </c>
      <c r="D679" s="8" t="s">
        <v>10</v>
      </c>
      <c r="E679" s="8">
        <v>92</v>
      </c>
      <c r="F679" s="8" t="s">
        <v>487</v>
      </c>
      <c r="G679" s="34">
        <v>70</v>
      </c>
      <c r="XDR679" s="4"/>
      <c r="XDS679" s="4"/>
      <c r="XDT679" s="4"/>
      <c r="XDU679" s="4"/>
      <c r="XDV679" s="4"/>
      <c r="XDW679" s="4"/>
      <c r="XDX679" s="4"/>
      <c r="XDY679" s="4"/>
      <c r="XDZ679" s="4"/>
      <c r="XEA679" s="4"/>
      <c r="XEB679" s="4"/>
      <c r="XEC679" s="4"/>
      <c r="XED679" s="4"/>
      <c r="XEE679" s="4"/>
      <c r="XEF679" s="4"/>
      <c r="XEG679" s="4"/>
      <c r="XEH679" s="4"/>
    </row>
    <row r="680" s="2" customFormat="true" spans="1:16362">
      <c r="A680" s="8">
        <v>678</v>
      </c>
      <c r="B680" s="9" t="s">
        <v>757</v>
      </c>
      <c r="C680" s="8" t="s">
        <v>779</v>
      </c>
      <c r="D680" s="8" t="s">
        <v>10</v>
      </c>
      <c r="E680" s="8">
        <v>92</v>
      </c>
      <c r="F680" s="8" t="s">
        <v>41</v>
      </c>
      <c r="G680" s="34">
        <v>70</v>
      </c>
      <c r="XDR680" s="4"/>
      <c r="XDS680" s="4"/>
      <c r="XDT680" s="4"/>
      <c r="XDU680" s="4"/>
      <c r="XDV680" s="4"/>
      <c r="XDW680" s="4"/>
      <c r="XDX680" s="4"/>
      <c r="XDY680" s="4"/>
      <c r="XDZ680" s="4"/>
      <c r="XEA680" s="4"/>
      <c r="XEB680" s="4"/>
      <c r="XEC680" s="4"/>
      <c r="XED680" s="4"/>
      <c r="XEE680" s="4"/>
      <c r="XEF680" s="4"/>
      <c r="XEG680" s="4"/>
      <c r="XEH680" s="4"/>
    </row>
    <row r="681" s="2" customFormat="true" spans="1:16362">
      <c r="A681" s="8">
        <v>679</v>
      </c>
      <c r="B681" s="9" t="s">
        <v>757</v>
      </c>
      <c r="C681" s="8" t="s">
        <v>780</v>
      </c>
      <c r="D681" s="8" t="s">
        <v>10</v>
      </c>
      <c r="E681" s="8">
        <v>93</v>
      </c>
      <c r="F681" s="8" t="s">
        <v>285</v>
      </c>
      <c r="G681" s="34">
        <v>70</v>
      </c>
      <c r="XDR681" s="4"/>
      <c r="XDS681" s="4"/>
      <c r="XDT681" s="4"/>
      <c r="XDU681" s="4"/>
      <c r="XDV681" s="4"/>
      <c r="XDW681" s="4"/>
      <c r="XDX681" s="4"/>
      <c r="XDY681" s="4"/>
      <c r="XDZ681" s="4"/>
      <c r="XEA681" s="4"/>
      <c r="XEB681" s="4"/>
      <c r="XEC681" s="4"/>
      <c r="XED681" s="4"/>
      <c r="XEE681" s="4"/>
      <c r="XEF681" s="4"/>
      <c r="XEG681" s="4"/>
      <c r="XEH681" s="4"/>
    </row>
    <row r="682" s="2" customFormat="true" spans="1:16362">
      <c r="A682" s="8">
        <v>680</v>
      </c>
      <c r="B682" s="9" t="s">
        <v>757</v>
      </c>
      <c r="C682" s="8" t="s">
        <v>781</v>
      </c>
      <c r="D682" s="8" t="s">
        <v>10</v>
      </c>
      <c r="E682" s="8">
        <v>92</v>
      </c>
      <c r="F682" s="8" t="s">
        <v>187</v>
      </c>
      <c r="G682" s="34">
        <v>70</v>
      </c>
      <c r="XDR682" s="4"/>
      <c r="XDS682" s="4"/>
      <c r="XDT682" s="4"/>
      <c r="XDU682" s="4"/>
      <c r="XDV682" s="4"/>
      <c r="XDW682" s="4"/>
      <c r="XDX682" s="4"/>
      <c r="XDY682" s="4"/>
      <c r="XDZ682" s="4"/>
      <c r="XEA682" s="4"/>
      <c r="XEB682" s="4"/>
      <c r="XEC682" s="4"/>
      <c r="XED682" s="4"/>
      <c r="XEE682" s="4"/>
      <c r="XEF682" s="4"/>
      <c r="XEG682" s="4"/>
      <c r="XEH682" s="4"/>
    </row>
    <row r="683" s="2" customFormat="true" spans="1:16362">
      <c r="A683" s="8">
        <v>681</v>
      </c>
      <c r="B683" s="9" t="s">
        <v>757</v>
      </c>
      <c r="C683" s="8" t="s">
        <v>782</v>
      </c>
      <c r="D683" s="8" t="s">
        <v>10</v>
      </c>
      <c r="E683" s="8">
        <v>92</v>
      </c>
      <c r="F683" s="8" t="s">
        <v>45</v>
      </c>
      <c r="G683" s="34">
        <v>70</v>
      </c>
      <c r="XDR683" s="4"/>
      <c r="XDS683" s="4"/>
      <c r="XDT683" s="4"/>
      <c r="XDU683" s="4"/>
      <c r="XDV683" s="4"/>
      <c r="XDW683" s="4"/>
      <c r="XDX683" s="4"/>
      <c r="XDY683" s="4"/>
      <c r="XDZ683" s="4"/>
      <c r="XEA683" s="4"/>
      <c r="XEB683" s="4"/>
      <c r="XEC683" s="4"/>
      <c r="XED683" s="4"/>
      <c r="XEE683" s="4"/>
      <c r="XEF683" s="4"/>
      <c r="XEG683" s="4"/>
      <c r="XEH683" s="4"/>
    </row>
    <row r="684" s="2" customFormat="true" spans="1:16362">
      <c r="A684" s="8">
        <v>682</v>
      </c>
      <c r="B684" s="9" t="s">
        <v>757</v>
      </c>
      <c r="C684" s="8" t="s">
        <v>783</v>
      </c>
      <c r="D684" s="8" t="s">
        <v>10</v>
      </c>
      <c r="E684" s="8">
        <v>92</v>
      </c>
      <c r="F684" s="8" t="s">
        <v>43</v>
      </c>
      <c r="G684" s="34">
        <v>70</v>
      </c>
      <c r="XDR684" s="4"/>
      <c r="XDS684" s="4"/>
      <c r="XDT684" s="4"/>
      <c r="XDU684" s="4"/>
      <c r="XDV684" s="4"/>
      <c r="XDW684" s="4"/>
      <c r="XDX684" s="4"/>
      <c r="XDY684" s="4"/>
      <c r="XDZ684" s="4"/>
      <c r="XEA684" s="4"/>
      <c r="XEB684" s="4"/>
      <c r="XEC684" s="4"/>
      <c r="XED684" s="4"/>
      <c r="XEE684" s="4"/>
      <c r="XEF684" s="4"/>
      <c r="XEG684" s="4"/>
      <c r="XEH684" s="4"/>
    </row>
    <row r="685" s="2" customFormat="true" spans="1:16362">
      <c r="A685" s="8">
        <v>683</v>
      </c>
      <c r="B685" s="9" t="s">
        <v>757</v>
      </c>
      <c r="C685" s="8" t="s">
        <v>784</v>
      </c>
      <c r="D685" s="8" t="s">
        <v>10</v>
      </c>
      <c r="E685" s="8">
        <v>91</v>
      </c>
      <c r="F685" s="8" t="s">
        <v>306</v>
      </c>
      <c r="G685" s="34">
        <v>70</v>
      </c>
      <c r="XDR685" s="4"/>
      <c r="XDS685" s="4"/>
      <c r="XDT685" s="4"/>
      <c r="XDU685" s="4"/>
      <c r="XDV685" s="4"/>
      <c r="XDW685" s="4"/>
      <c r="XDX685" s="4"/>
      <c r="XDY685" s="4"/>
      <c r="XDZ685" s="4"/>
      <c r="XEA685" s="4"/>
      <c r="XEB685" s="4"/>
      <c r="XEC685" s="4"/>
      <c r="XED685" s="4"/>
      <c r="XEE685" s="4"/>
      <c r="XEF685" s="4"/>
      <c r="XEG685" s="4"/>
      <c r="XEH685" s="4"/>
    </row>
    <row r="686" s="2" customFormat="true" spans="1:16362">
      <c r="A686" s="8">
        <v>684</v>
      </c>
      <c r="B686" s="9" t="s">
        <v>757</v>
      </c>
      <c r="C686" s="8" t="s">
        <v>785</v>
      </c>
      <c r="D686" s="8" t="s">
        <v>10</v>
      </c>
      <c r="E686" s="8">
        <v>91</v>
      </c>
      <c r="F686" s="8" t="s">
        <v>306</v>
      </c>
      <c r="G686" s="34">
        <v>70</v>
      </c>
      <c r="XDR686" s="4"/>
      <c r="XDS686" s="4"/>
      <c r="XDT686" s="4"/>
      <c r="XDU686" s="4"/>
      <c r="XDV686" s="4"/>
      <c r="XDW686" s="4"/>
      <c r="XDX686" s="4"/>
      <c r="XDY686" s="4"/>
      <c r="XDZ686" s="4"/>
      <c r="XEA686" s="4"/>
      <c r="XEB686" s="4"/>
      <c r="XEC686" s="4"/>
      <c r="XED686" s="4"/>
      <c r="XEE686" s="4"/>
      <c r="XEF686" s="4"/>
      <c r="XEG686" s="4"/>
      <c r="XEH686" s="4"/>
    </row>
    <row r="687" s="2" customFormat="true" spans="1:16362">
      <c r="A687" s="8">
        <v>685</v>
      </c>
      <c r="B687" s="9" t="s">
        <v>757</v>
      </c>
      <c r="C687" s="8" t="s">
        <v>786</v>
      </c>
      <c r="D687" s="8" t="s">
        <v>10</v>
      </c>
      <c r="E687" s="8">
        <v>91</v>
      </c>
      <c r="F687" s="8" t="s">
        <v>67</v>
      </c>
      <c r="G687" s="34">
        <v>70</v>
      </c>
      <c r="XDR687" s="4"/>
      <c r="XDS687" s="4"/>
      <c r="XDT687" s="4"/>
      <c r="XDU687" s="4"/>
      <c r="XDV687" s="4"/>
      <c r="XDW687" s="4"/>
      <c r="XDX687" s="4"/>
      <c r="XDY687" s="4"/>
      <c r="XDZ687" s="4"/>
      <c r="XEA687" s="4"/>
      <c r="XEB687" s="4"/>
      <c r="XEC687" s="4"/>
      <c r="XED687" s="4"/>
      <c r="XEE687" s="4"/>
      <c r="XEF687" s="4"/>
      <c r="XEG687" s="4"/>
      <c r="XEH687" s="4"/>
    </row>
    <row r="688" s="2" customFormat="true" spans="1:16362">
      <c r="A688" s="8">
        <v>686</v>
      </c>
      <c r="B688" s="9" t="s">
        <v>757</v>
      </c>
      <c r="C688" s="8" t="s">
        <v>787</v>
      </c>
      <c r="D688" s="8" t="s">
        <v>49</v>
      </c>
      <c r="E688" s="8">
        <v>98</v>
      </c>
      <c r="F688" s="8" t="s">
        <v>788</v>
      </c>
      <c r="G688" s="34">
        <v>70</v>
      </c>
      <c r="XDR688" s="4"/>
      <c r="XDS688" s="4"/>
      <c r="XDT688" s="4"/>
      <c r="XDU688" s="4"/>
      <c r="XDV688" s="4"/>
      <c r="XDW688" s="4"/>
      <c r="XDX688" s="4"/>
      <c r="XDY688" s="4"/>
      <c r="XDZ688" s="4"/>
      <c r="XEA688" s="4"/>
      <c r="XEB688" s="4"/>
      <c r="XEC688" s="4"/>
      <c r="XED688" s="4"/>
      <c r="XEE688" s="4"/>
      <c r="XEF688" s="4"/>
      <c r="XEG688" s="4"/>
      <c r="XEH688" s="4"/>
    </row>
    <row r="689" s="2" customFormat="true" spans="1:16362">
      <c r="A689" s="8">
        <v>687</v>
      </c>
      <c r="B689" s="9" t="s">
        <v>757</v>
      </c>
      <c r="C689" s="8" t="s">
        <v>789</v>
      </c>
      <c r="D689" s="8" t="s">
        <v>49</v>
      </c>
      <c r="E689" s="8">
        <v>97</v>
      </c>
      <c r="F689" s="8" t="s">
        <v>37</v>
      </c>
      <c r="G689" s="34">
        <v>70</v>
      </c>
      <c r="XDR689" s="4"/>
      <c r="XDS689" s="4"/>
      <c r="XDT689" s="4"/>
      <c r="XDU689" s="4"/>
      <c r="XDV689" s="4"/>
      <c r="XDW689" s="4"/>
      <c r="XDX689" s="4"/>
      <c r="XDY689" s="4"/>
      <c r="XDZ689" s="4"/>
      <c r="XEA689" s="4"/>
      <c r="XEB689" s="4"/>
      <c r="XEC689" s="4"/>
      <c r="XED689" s="4"/>
      <c r="XEE689" s="4"/>
      <c r="XEF689" s="4"/>
      <c r="XEG689" s="4"/>
      <c r="XEH689" s="4"/>
    </row>
    <row r="690" s="2" customFormat="true" spans="1:16362">
      <c r="A690" s="8">
        <v>688</v>
      </c>
      <c r="B690" s="9" t="s">
        <v>757</v>
      </c>
      <c r="C690" s="8" t="s">
        <v>790</v>
      </c>
      <c r="D690" s="8" t="s">
        <v>49</v>
      </c>
      <c r="E690" s="8">
        <v>95</v>
      </c>
      <c r="F690" s="8" t="s">
        <v>293</v>
      </c>
      <c r="G690" s="34">
        <v>70</v>
      </c>
      <c r="XDR690" s="4"/>
      <c r="XDS690" s="4"/>
      <c r="XDT690" s="4"/>
      <c r="XDU690" s="4"/>
      <c r="XDV690" s="4"/>
      <c r="XDW690" s="4"/>
      <c r="XDX690" s="4"/>
      <c r="XDY690" s="4"/>
      <c r="XDZ690" s="4"/>
      <c r="XEA690" s="4"/>
      <c r="XEB690" s="4"/>
      <c r="XEC690" s="4"/>
      <c r="XED690" s="4"/>
      <c r="XEE690" s="4"/>
      <c r="XEF690" s="4"/>
      <c r="XEG690" s="4"/>
      <c r="XEH690" s="4"/>
    </row>
    <row r="691" s="2" customFormat="true" ht="21" customHeight="true" spans="1:16362">
      <c r="A691" s="8">
        <v>689</v>
      </c>
      <c r="B691" s="9" t="s">
        <v>757</v>
      </c>
      <c r="C691" s="8" t="s">
        <v>791</v>
      </c>
      <c r="D691" s="8" t="s">
        <v>49</v>
      </c>
      <c r="E691" s="8">
        <v>95</v>
      </c>
      <c r="F691" s="8" t="s">
        <v>792</v>
      </c>
      <c r="G691" s="34">
        <v>70</v>
      </c>
      <c r="XDR691" s="4"/>
      <c r="XDS691" s="4"/>
      <c r="XDT691" s="4"/>
      <c r="XDU691" s="4"/>
      <c r="XDV691" s="4"/>
      <c r="XDW691" s="4"/>
      <c r="XDX691" s="4"/>
      <c r="XDY691" s="4"/>
      <c r="XDZ691" s="4"/>
      <c r="XEA691" s="4"/>
      <c r="XEB691" s="4"/>
      <c r="XEC691" s="4"/>
      <c r="XED691" s="4"/>
      <c r="XEE691" s="4"/>
      <c r="XEF691" s="4"/>
      <c r="XEG691" s="4"/>
      <c r="XEH691" s="4"/>
    </row>
    <row r="692" s="2" customFormat="true" spans="1:16362">
      <c r="A692" s="8">
        <v>690</v>
      </c>
      <c r="B692" s="9" t="s">
        <v>757</v>
      </c>
      <c r="C692" s="8" t="s">
        <v>793</v>
      </c>
      <c r="D692" s="8" t="s">
        <v>49</v>
      </c>
      <c r="E692" s="8">
        <v>94</v>
      </c>
      <c r="F692" s="8" t="s">
        <v>33</v>
      </c>
      <c r="G692" s="34">
        <v>70</v>
      </c>
      <c r="XDR692" s="4"/>
      <c r="XDS692" s="4"/>
      <c r="XDT692" s="4"/>
      <c r="XDU692" s="4"/>
      <c r="XDV692" s="4"/>
      <c r="XDW692" s="4"/>
      <c r="XDX692" s="4"/>
      <c r="XDY692" s="4"/>
      <c r="XDZ692" s="4"/>
      <c r="XEA692" s="4"/>
      <c r="XEB692" s="4"/>
      <c r="XEC692" s="4"/>
      <c r="XED692" s="4"/>
      <c r="XEE692" s="4"/>
      <c r="XEF692" s="4"/>
      <c r="XEG692" s="4"/>
      <c r="XEH692" s="4"/>
    </row>
    <row r="693" s="2" customFormat="true" spans="1:16362">
      <c r="A693" s="8">
        <v>691</v>
      </c>
      <c r="B693" s="9" t="s">
        <v>757</v>
      </c>
      <c r="C693" s="8" t="s">
        <v>794</v>
      </c>
      <c r="D693" s="8" t="s">
        <v>49</v>
      </c>
      <c r="E693" s="8">
        <v>93</v>
      </c>
      <c r="F693" s="8" t="s">
        <v>128</v>
      </c>
      <c r="G693" s="34">
        <v>70</v>
      </c>
      <c r="XDR693" s="4"/>
      <c r="XDS693" s="4"/>
      <c r="XDT693" s="4"/>
      <c r="XDU693" s="4"/>
      <c r="XDV693" s="4"/>
      <c r="XDW693" s="4"/>
      <c r="XDX693" s="4"/>
      <c r="XDY693" s="4"/>
      <c r="XDZ693" s="4"/>
      <c r="XEA693" s="4"/>
      <c r="XEB693" s="4"/>
      <c r="XEC693" s="4"/>
      <c r="XED693" s="4"/>
      <c r="XEE693" s="4"/>
      <c r="XEF693" s="4"/>
      <c r="XEG693" s="4"/>
      <c r="XEH693" s="4"/>
    </row>
    <row r="694" s="2" customFormat="true" spans="1:16362">
      <c r="A694" s="8">
        <v>692</v>
      </c>
      <c r="B694" s="9" t="s">
        <v>757</v>
      </c>
      <c r="C694" s="8" t="s">
        <v>795</v>
      </c>
      <c r="D694" s="8" t="s">
        <v>49</v>
      </c>
      <c r="E694" s="8">
        <v>93</v>
      </c>
      <c r="F694" s="8" t="s">
        <v>132</v>
      </c>
      <c r="G694" s="34">
        <v>70</v>
      </c>
      <c r="XDR694" s="4"/>
      <c r="XDS694" s="4"/>
      <c r="XDT694" s="4"/>
      <c r="XDU694" s="4"/>
      <c r="XDV694" s="4"/>
      <c r="XDW694" s="4"/>
      <c r="XDX694" s="4"/>
      <c r="XDY694" s="4"/>
      <c r="XDZ694" s="4"/>
      <c r="XEA694" s="4"/>
      <c r="XEB694" s="4"/>
      <c r="XEC694" s="4"/>
      <c r="XED694" s="4"/>
      <c r="XEE694" s="4"/>
      <c r="XEF694" s="4"/>
      <c r="XEG694" s="4"/>
      <c r="XEH694" s="4"/>
    </row>
    <row r="695" s="2" customFormat="true" spans="1:16362">
      <c r="A695" s="8">
        <v>693</v>
      </c>
      <c r="B695" s="9" t="s">
        <v>757</v>
      </c>
      <c r="C695" s="8" t="s">
        <v>796</v>
      </c>
      <c r="D695" s="8" t="s">
        <v>49</v>
      </c>
      <c r="E695" s="8">
        <v>93</v>
      </c>
      <c r="F695" s="8" t="s">
        <v>132</v>
      </c>
      <c r="G695" s="34">
        <v>70</v>
      </c>
      <c r="XDR695" s="4"/>
      <c r="XDS695" s="4"/>
      <c r="XDT695" s="4"/>
      <c r="XDU695" s="4"/>
      <c r="XDV695" s="4"/>
      <c r="XDW695" s="4"/>
      <c r="XDX695" s="4"/>
      <c r="XDY695" s="4"/>
      <c r="XDZ695" s="4"/>
      <c r="XEA695" s="4"/>
      <c r="XEB695" s="4"/>
      <c r="XEC695" s="4"/>
      <c r="XED695" s="4"/>
      <c r="XEE695" s="4"/>
      <c r="XEF695" s="4"/>
      <c r="XEG695" s="4"/>
      <c r="XEH695" s="4"/>
    </row>
    <row r="696" s="2" customFormat="true" spans="1:16362">
      <c r="A696" s="8">
        <v>694</v>
      </c>
      <c r="B696" s="9" t="s">
        <v>757</v>
      </c>
      <c r="C696" s="8" t="s">
        <v>797</v>
      </c>
      <c r="D696" s="8" t="s">
        <v>49</v>
      </c>
      <c r="E696" s="8">
        <v>93</v>
      </c>
      <c r="F696" s="8" t="s">
        <v>128</v>
      </c>
      <c r="G696" s="34">
        <v>70</v>
      </c>
      <c r="XDR696" s="4"/>
      <c r="XDS696" s="4"/>
      <c r="XDT696" s="4"/>
      <c r="XDU696" s="4"/>
      <c r="XDV696" s="4"/>
      <c r="XDW696" s="4"/>
      <c r="XDX696" s="4"/>
      <c r="XDY696" s="4"/>
      <c r="XDZ696" s="4"/>
      <c r="XEA696" s="4"/>
      <c r="XEB696" s="4"/>
      <c r="XEC696" s="4"/>
      <c r="XED696" s="4"/>
      <c r="XEE696" s="4"/>
      <c r="XEF696" s="4"/>
      <c r="XEG696" s="4"/>
      <c r="XEH696" s="4"/>
    </row>
    <row r="697" s="2" customFormat="true" spans="1:16362">
      <c r="A697" s="8">
        <v>695</v>
      </c>
      <c r="B697" s="9" t="s">
        <v>757</v>
      </c>
      <c r="C697" s="8" t="s">
        <v>798</v>
      </c>
      <c r="D697" s="8" t="s">
        <v>49</v>
      </c>
      <c r="E697" s="8">
        <v>93</v>
      </c>
      <c r="F697" s="8" t="s">
        <v>53</v>
      </c>
      <c r="G697" s="34">
        <v>70</v>
      </c>
      <c r="XDR697" s="4"/>
      <c r="XDS697" s="4"/>
      <c r="XDT697" s="4"/>
      <c r="XDU697" s="4"/>
      <c r="XDV697" s="4"/>
      <c r="XDW697" s="4"/>
      <c r="XDX697" s="4"/>
      <c r="XDY697" s="4"/>
      <c r="XDZ697" s="4"/>
      <c r="XEA697" s="4"/>
      <c r="XEB697" s="4"/>
      <c r="XEC697" s="4"/>
      <c r="XED697" s="4"/>
      <c r="XEE697" s="4"/>
      <c r="XEF697" s="4"/>
      <c r="XEG697" s="4"/>
      <c r="XEH697" s="4"/>
    </row>
    <row r="698" s="2" customFormat="true" spans="1:16362">
      <c r="A698" s="8">
        <v>696</v>
      </c>
      <c r="B698" s="9" t="s">
        <v>757</v>
      </c>
      <c r="C698" s="8" t="s">
        <v>799</v>
      </c>
      <c r="D698" s="8" t="s">
        <v>49</v>
      </c>
      <c r="E698" s="8">
        <v>93</v>
      </c>
      <c r="F698" s="8" t="s">
        <v>13</v>
      </c>
      <c r="G698" s="34">
        <v>70</v>
      </c>
      <c r="XDR698" s="4"/>
      <c r="XDS698" s="4"/>
      <c r="XDT698" s="4"/>
      <c r="XDU698" s="4"/>
      <c r="XDV698" s="4"/>
      <c r="XDW698" s="4"/>
      <c r="XDX698" s="4"/>
      <c r="XDY698" s="4"/>
      <c r="XDZ698" s="4"/>
      <c r="XEA698" s="4"/>
      <c r="XEB698" s="4"/>
      <c r="XEC698" s="4"/>
      <c r="XED698" s="4"/>
      <c r="XEE698" s="4"/>
      <c r="XEF698" s="4"/>
      <c r="XEG698" s="4"/>
      <c r="XEH698" s="4"/>
    </row>
    <row r="699" s="2" customFormat="true" spans="1:16362">
      <c r="A699" s="8">
        <v>697</v>
      </c>
      <c r="B699" s="9" t="s">
        <v>757</v>
      </c>
      <c r="C699" s="8" t="s">
        <v>800</v>
      </c>
      <c r="D699" s="8" t="s">
        <v>49</v>
      </c>
      <c r="E699" s="8">
        <v>93</v>
      </c>
      <c r="F699" s="8" t="s">
        <v>149</v>
      </c>
      <c r="G699" s="34">
        <v>70</v>
      </c>
      <c r="XDR699" s="4"/>
      <c r="XDS699" s="4"/>
      <c r="XDT699" s="4"/>
      <c r="XDU699" s="4"/>
      <c r="XDV699" s="4"/>
      <c r="XDW699" s="4"/>
      <c r="XDX699" s="4"/>
      <c r="XDY699" s="4"/>
      <c r="XDZ699" s="4"/>
      <c r="XEA699" s="4"/>
      <c r="XEB699" s="4"/>
      <c r="XEC699" s="4"/>
      <c r="XED699" s="4"/>
      <c r="XEE699" s="4"/>
      <c r="XEF699" s="4"/>
      <c r="XEG699" s="4"/>
      <c r="XEH699" s="4"/>
    </row>
    <row r="700" s="2" customFormat="true" spans="1:16362">
      <c r="A700" s="8">
        <v>698</v>
      </c>
      <c r="B700" s="9" t="s">
        <v>757</v>
      </c>
      <c r="C700" s="8" t="s">
        <v>801</v>
      </c>
      <c r="D700" s="8" t="s">
        <v>49</v>
      </c>
      <c r="E700" s="8">
        <v>93</v>
      </c>
      <c r="F700" s="8" t="s">
        <v>60</v>
      </c>
      <c r="G700" s="34">
        <v>70</v>
      </c>
      <c r="XDR700" s="4"/>
      <c r="XDS700" s="4"/>
      <c r="XDT700" s="4"/>
      <c r="XDU700" s="4"/>
      <c r="XDV700" s="4"/>
      <c r="XDW700" s="4"/>
      <c r="XDX700" s="4"/>
      <c r="XDY700" s="4"/>
      <c r="XDZ700" s="4"/>
      <c r="XEA700" s="4"/>
      <c r="XEB700" s="4"/>
      <c r="XEC700" s="4"/>
      <c r="XED700" s="4"/>
      <c r="XEE700" s="4"/>
      <c r="XEF700" s="4"/>
      <c r="XEG700" s="4"/>
      <c r="XEH700" s="4"/>
    </row>
    <row r="701" s="2" customFormat="true" spans="1:16362">
      <c r="A701" s="8">
        <v>699</v>
      </c>
      <c r="B701" s="9" t="s">
        <v>757</v>
      </c>
      <c r="C701" s="8" t="s">
        <v>802</v>
      </c>
      <c r="D701" s="8" t="s">
        <v>49</v>
      </c>
      <c r="E701" s="8">
        <v>92</v>
      </c>
      <c r="F701" s="8" t="s">
        <v>153</v>
      </c>
      <c r="G701" s="34">
        <v>70</v>
      </c>
      <c r="XDR701" s="4"/>
      <c r="XDS701" s="4"/>
      <c r="XDT701" s="4"/>
      <c r="XDU701" s="4"/>
      <c r="XDV701" s="4"/>
      <c r="XDW701" s="4"/>
      <c r="XDX701" s="4"/>
      <c r="XDY701" s="4"/>
      <c r="XDZ701" s="4"/>
      <c r="XEA701" s="4"/>
      <c r="XEB701" s="4"/>
      <c r="XEC701" s="4"/>
      <c r="XED701" s="4"/>
      <c r="XEE701" s="4"/>
      <c r="XEF701" s="4"/>
      <c r="XEG701" s="4"/>
      <c r="XEH701" s="4"/>
    </row>
    <row r="702" s="2" customFormat="true" spans="1:16362">
      <c r="A702" s="8">
        <v>700</v>
      </c>
      <c r="B702" s="9" t="s">
        <v>757</v>
      </c>
      <c r="C702" s="8" t="s">
        <v>803</v>
      </c>
      <c r="D702" s="8" t="s">
        <v>49</v>
      </c>
      <c r="E702" s="8">
        <v>92</v>
      </c>
      <c r="F702" s="8" t="s">
        <v>153</v>
      </c>
      <c r="G702" s="34">
        <v>70</v>
      </c>
      <c r="XDR702" s="4"/>
      <c r="XDS702" s="4"/>
      <c r="XDT702" s="4"/>
      <c r="XDU702" s="4"/>
      <c r="XDV702" s="4"/>
      <c r="XDW702" s="4"/>
      <c r="XDX702" s="4"/>
      <c r="XDY702" s="4"/>
      <c r="XDZ702" s="4"/>
      <c r="XEA702" s="4"/>
      <c r="XEB702" s="4"/>
      <c r="XEC702" s="4"/>
      <c r="XED702" s="4"/>
      <c r="XEE702" s="4"/>
      <c r="XEF702" s="4"/>
      <c r="XEG702" s="4"/>
      <c r="XEH702" s="4"/>
    </row>
    <row r="703" s="2" customFormat="true" spans="1:16362">
      <c r="A703" s="8">
        <v>701</v>
      </c>
      <c r="B703" s="9" t="s">
        <v>757</v>
      </c>
      <c r="C703" s="8" t="s">
        <v>804</v>
      </c>
      <c r="D703" s="8" t="s">
        <v>49</v>
      </c>
      <c r="E703" s="8">
        <v>92</v>
      </c>
      <c r="F703" s="8" t="s">
        <v>153</v>
      </c>
      <c r="G703" s="34">
        <v>70</v>
      </c>
      <c r="XDR703" s="4"/>
      <c r="XDS703" s="4"/>
      <c r="XDT703" s="4"/>
      <c r="XDU703" s="4"/>
      <c r="XDV703" s="4"/>
      <c r="XDW703" s="4"/>
      <c r="XDX703" s="4"/>
      <c r="XDY703" s="4"/>
      <c r="XDZ703" s="4"/>
      <c r="XEA703" s="4"/>
      <c r="XEB703" s="4"/>
      <c r="XEC703" s="4"/>
      <c r="XED703" s="4"/>
      <c r="XEE703" s="4"/>
      <c r="XEF703" s="4"/>
      <c r="XEG703" s="4"/>
      <c r="XEH703" s="4"/>
    </row>
    <row r="704" s="2" customFormat="true" spans="1:16362">
      <c r="A704" s="8">
        <v>702</v>
      </c>
      <c r="B704" s="9" t="s">
        <v>757</v>
      </c>
      <c r="C704" s="8" t="s">
        <v>805</v>
      </c>
      <c r="D704" s="8" t="s">
        <v>49</v>
      </c>
      <c r="E704" s="8">
        <v>92</v>
      </c>
      <c r="F704" s="8" t="s">
        <v>39</v>
      </c>
      <c r="G704" s="34">
        <v>70</v>
      </c>
      <c r="XDR704" s="4"/>
      <c r="XDS704" s="4"/>
      <c r="XDT704" s="4"/>
      <c r="XDU704" s="4"/>
      <c r="XDV704" s="4"/>
      <c r="XDW704" s="4"/>
      <c r="XDX704" s="4"/>
      <c r="XDY704" s="4"/>
      <c r="XDZ704" s="4"/>
      <c r="XEA704" s="4"/>
      <c r="XEB704" s="4"/>
      <c r="XEC704" s="4"/>
      <c r="XED704" s="4"/>
      <c r="XEE704" s="4"/>
      <c r="XEF704" s="4"/>
      <c r="XEG704" s="4"/>
      <c r="XEH704" s="4"/>
    </row>
    <row r="705" s="2" customFormat="true" spans="1:16362">
      <c r="A705" s="8">
        <v>703</v>
      </c>
      <c r="B705" s="9" t="s">
        <v>757</v>
      </c>
      <c r="C705" s="8" t="s">
        <v>806</v>
      </c>
      <c r="D705" s="8" t="s">
        <v>49</v>
      </c>
      <c r="E705" s="8">
        <v>92</v>
      </c>
      <c r="F705" s="8" t="s">
        <v>187</v>
      </c>
      <c r="G705" s="34">
        <v>70</v>
      </c>
      <c r="XDR705" s="4"/>
      <c r="XDS705" s="4"/>
      <c r="XDT705" s="4"/>
      <c r="XDU705" s="4"/>
      <c r="XDV705" s="4"/>
      <c r="XDW705" s="4"/>
      <c r="XDX705" s="4"/>
      <c r="XDY705" s="4"/>
      <c r="XDZ705" s="4"/>
      <c r="XEA705" s="4"/>
      <c r="XEB705" s="4"/>
      <c r="XEC705" s="4"/>
      <c r="XED705" s="4"/>
      <c r="XEE705" s="4"/>
      <c r="XEF705" s="4"/>
      <c r="XEG705" s="4"/>
      <c r="XEH705" s="4"/>
    </row>
    <row r="706" s="2" customFormat="true" spans="1:16362">
      <c r="A706" s="8">
        <v>704</v>
      </c>
      <c r="B706" s="9" t="s">
        <v>757</v>
      </c>
      <c r="C706" s="8" t="s">
        <v>807</v>
      </c>
      <c r="D706" s="8" t="s">
        <v>49</v>
      </c>
      <c r="E706" s="8">
        <v>91</v>
      </c>
      <c r="F706" s="8" t="s">
        <v>47</v>
      </c>
      <c r="G706" s="28">
        <v>70</v>
      </c>
      <c r="XDR706" s="4"/>
      <c r="XDS706" s="4"/>
      <c r="XDT706" s="4"/>
      <c r="XDU706" s="4"/>
      <c r="XDV706" s="4"/>
      <c r="XDW706" s="4"/>
      <c r="XDX706" s="4"/>
      <c r="XDY706" s="4"/>
      <c r="XDZ706" s="4"/>
      <c r="XEA706" s="4"/>
      <c r="XEB706" s="4"/>
      <c r="XEC706" s="4"/>
      <c r="XED706" s="4"/>
      <c r="XEE706" s="4"/>
      <c r="XEF706" s="4"/>
      <c r="XEG706" s="4"/>
      <c r="XEH706" s="4"/>
    </row>
    <row r="707" s="2" customFormat="true" spans="1:16362">
      <c r="A707" s="8">
        <v>705</v>
      </c>
      <c r="B707" s="9" t="s">
        <v>757</v>
      </c>
      <c r="C707" s="8" t="s">
        <v>808</v>
      </c>
      <c r="D707" s="8" t="s">
        <v>10</v>
      </c>
      <c r="E707" s="8">
        <v>91</v>
      </c>
      <c r="F707" s="8" t="s">
        <v>70</v>
      </c>
      <c r="G707" s="36">
        <v>70</v>
      </c>
      <c r="XDR707" s="4"/>
      <c r="XDS707" s="4"/>
      <c r="XDT707" s="4"/>
      <c r="XDU707" s="4"/>
      <c r="XDV707" s="4"/>
      <c r="XDW707" s="4"/>
      <c r="XDX707" s="4"/>
      <c r="XDY707" s="4"/>
      <c r="XDZ707" s="4"/>
      <c r="XEA707" s="4"/>
      <c r="XEB707" s="4"/>
      <c r="XEC707" s="4"/>
      <c r="XED707" s="4"/>
      <c r="XEE707" s="4"/>
      <c r="XEF707" s="4"/>
      <c r="XEG707" s="4"/>
      <c r="XEH707" s="4"/>
    </row>
    <row r="708" s="2" customFormat="true" spans="1:16362">
      <c r="A708" s="8">
        <v>706</v>
      </c>
      <c r="B708" s="9" t="s">
        <v>757</v>
      </c>
      <c r="C708" s="8" t="s">
        <v>809</v>
      </c>
      <c r="D708" s="8" t="s">
        <v>49</v>
      </c>
      <c r="E708" s="8">
        <v>91</v>
      </c>
      <c r="F708" s="8" t="s">
        <v>70</v>
      </c>
      <c r="G708" s="37">
        <v>70</v>
      </c>
      <c r="XDR708" s="4"/>
      <c r="XDS708" s="4"/>
      <c r="XDT708" s="4"/>
      <c r="XDU708" s="4"/>
      <c r="XDV708" s="4"/>
      <c r="XDW708" s="4"/>
      <c r="XDX708" s="4"/>
      <c r="XDY708" s="4"/>
      <c r="XDZ708" s="4"/>
      <c r="XEA708" s="4"/>
      <c r="XEB708" s="4"/>
      <c r="XEC708" s="4"/>
      <c r="XED708" s="4"/>
      <c r="XEE708" s="4"/>
      <c r="XEF708" s="4"/>
      <c r="XEG708" s="4"/>
      <c r="XEH708" s="4"/>
    </row>
    <row r="709" s="2" customFormat="true" spans="1:16362">
      <c r="A709" s="8">
        <v>707</v>
      </c>
      <c r="B709" s="9" t="s">
        <v>757</v>
      </c>
      <c r="C709" s="8" t="s">
        <v>810</v>
      </c>
      <c r="D709" s="8" t="s">
        <v>10</v>
      </c>
      <c r="E709" s="8">
        <v>91</v>
      </c>
      <c r="F709" s="8" t="s">
        <v>70</v>
      </c>
      <c r="G709" s="36">
        <v>70</v>
      </c>
      <c r="XDR709" s="4"/>
      <c r="XDS709" s="4"/>
      <c r="XDT709" s="4"/>
      <c r="XDU709" s="4"/>
      <c r="XDV709" s="4"/>
      <c r="XDW709" s="4"/>
      <c r="XDX709" s="4"/>
      <c r="XDY709" s="4"/>
      <c r="XDZ709" s="4"/>
      <c r="XEA709" s="4"/>
      <c r="XEB709" s="4"/>
      <c r="XEC709" s="4"/>
      <c r="XED709" s="4"/>
      <c r="XEE709" s="4"/>
      <c r="XEF709" s="4"/>
      <c r="XEG709" s="4"/>
      <c r="XEH709" s="4"/>
    </row>
    <row r="710" s="2" customFormat="true" spans="1:16362">
      <c r="A710" s="8">
        <v>708</v>
      </c>
      <c r="B710" s="9" t="s">
        <v>757</v>
      </c>
      <c r="C710" s="8" t="s">
        <v>811</v>
      </c>
      <c r="D710" s="8" t="s">
        <v>10</v>
      </c>
      <c r="E710" s="8">
        <v>91</v>
      </c>
      <c r="F710" s="8" t="s">
        <v>73</v>
      </c>
      <c r="G710" s="8">
        <v>70</v>
      </c>
      <c r="XDR710" s="4"/>
      <c r="XDS710" s="4"/>
      <c r="XDT710" s="4"/>
      <c r="XDU710" s="4"/>
      <c r="XDV710" s="4"/>
      <c r="XDW710" s="4"/>
      <c r="XDX710" s="4"/>
      <c r="XDY710" s="4"/>
      <c r="XDZ710" s="4"/>
      <c r="XEA710" s="4"/>
      <c r="XEB710" s="4"/>
      <c r="XEC710" s="4"/>
      <c r="XED710" s="4"/>
      <c r="XEE710" s="4"/>
      <c r="XEF710" s="4"/>
      <c r="XEG710" s="4"/>
      <c r="XEH710" s="4"/>
    </row>
    <row r="711" s="2" customFormat="true" spans="1:16362">
      <c r="A711" s="8">
        <v>709</v>
      </c>
      <c r="B711" s="9" t="s">
        <v>757</v>
      </c>
      <c r="C711" s="8" t="s">
        <v>812</v>
      </c>
      <c r="D711" s="8" t="s">
        <v>10</v>
      </c>
      <c r="E711" s="8">
        <v>91</v>
      </c>
      <c r="F711" s="8" t="s">
        <v>207</v>
      </c>
      <c r="G711" s="8">
        <v>70</v>
      </c>
      <c r="XDR711" s="4"/>
      <c r="XDS711" s="4"/>
      <c r="XDT711" s="4"/>
      <c r="XDU711" s="4"/>
      <c r="XDV711" s="4"/>
      <c r="XDW711" s="4"/>
      <c r="XDX711" s="4"/>
      <c r="XDY711" s="4"/>
      <c r="XDZ711" s="4"/>
      <c r="XEA711" s="4"/>
      <c r="XEB711" s="4"/>
      <c r="XEC711" s="4"/>
      <c r="XED711" s="4"/>
      <c r="XEE711" s="4"/>
      <c r="XEF711" s="4"/>
      <c r="XEG711" s="4"/>
      <c r="XEH711" s="4"/>
    </row>
    <row r="712" s="2" customFormat="true" spans="1:16362">
      <c r="A712" s="8">
        <v>710</v>
      </c>
      <c r="B712" s="9" t="s">
        <v>757</v>
      </c>
      <c r="C712" s="8" t="s">
        <v>813</v>
      </c>
      <c r="D712" s="8" t="s">
        <v>10</v>
      </c>
      <c r="E712" s="8">
        <v>91</v>
      </c>
      <c r="F712" s="8" t="s">
        <v>73</v>
      </c>
      <c r="G712" s="8">
        <v>70</v>
      </c>
      <c r="XDR712" s="4"/>
      <c r="XDS712" s="4"/>
      <c r="XDT712" s="4"/>
      <c r="XDU712" s="4"/>
      <c r="XDV712" s="4"/>
      <c r="XDW712" s="4"/>
      <c r="XDX712" s="4"/>
      <c r="XDY712" s="4"/>
      <c r="XDZ712" s="4"/>
      <c r="XEA712" s="4"/>
      <c r="XEB712" s="4"/>
      <c r="XEC712" s="4"/>
      <c r="XED712" s="4"/>
      <c r="XEE712" s="4"/>
      <c r="XEF712" s="4"/>
      <c r="XEG712" s="4"/>
      <c r="XEH712" s="4"/>
    </row>
    <row r="713" s="2" customFormat="true" spans="1:16362">
      <c r="A713" s="8">
        <v>711</v>
      </c>
      <c r="B713" s="9" t="s">
        <v>757</v>
      </c>
      <c r="C713" s="8" t="s">
        <v>814</v>
      </c>
      <c r="D713" s="8" t="s">
        <v>49</v>
      </c>
      <c r="E713" s="8">
        <v>91</v>
      </c>
      <c r="F713" s="8" t="s">
        <v>76</v>
      </c>
      <c r="G713" s="8">
        <v>70</v>
      </c>
      <c r="XDR713" s="4"/>
      <c r="XDS713" s="4"/>
      <c r="XDT713" s="4"/>
      <c r="XDU713" s="4"/>
      <c r="XDV713" s="4"/>
      <c r="XDW713" s="4"/>
      <c r="XDX713" s="4"/>
      <c r="XDY713" s="4"/>
      <c r="XDZ713" s="4"/>
      <c r="XEA713" s="4"/>
      <c r="XEB713" s="4"/>
      <c r="XEC713" s="4"/>
      <c r="XED713" s="4"/>
      <c r="XEE713" s="4"/>
      <c r="XEF713" s="4"/>
      <c r="XEG713" s="4"/>
      <c r="XEH713" s="4"/>
    </row>
    <row r="714" s="2" customFormat="true" spans="1:16362">
      <c r="A714" s="8">
        <v>712</v>
      </c>
      <c r="B714" s="9" t="s">
        <v>757</v>
      </c>
      <c r="C714" s="8" t="s">
        <v>815</v>
      </c>
      <c r="D714" s="8" t="s">
        <v>49</v>
      </c>
      <c r="E714" s="8">
        <v>91</v>
      </c>
      <c r="F714" s="8" t="s">
        <v>76</v>
      </c>
      <c r="G714" s="8">
        <v>70</v>
      </c>
      <c r="XDR714" s="4"/>
      <c r="XDS714" s="4"/>
      <c r="XDT714" s="4"/>
      <c r="XDU714" s="4"/>
      <c r="XDV714" s="4"/>
      <c r="XDW714" s="4"/>
      <c r="XDX714" s="4"/>
      <c r="XDY714" s="4"/>
      <c r="XDZ714" s="4"/>
      <c r="XEA714" s="4"/>
      <c r="XEB714" s="4"/>
      <c r="XEC714" s="4"/>
      <c r="XED714" s="4"/>
      <c r="XEE714" s="4"/>
      <c r="XEF714" s="4"/>
      <c r="XEG714" s="4"/>
      <c r="XEH714" s="4"/>
    </row>
    <row r="715" s="2" customFormat="true" spans="1:16362">
      <c r="A715" s="8">
        <v>713</v>
      </c>
      <c r="B715" s="9" t="s">
        <v>757</v>
      </c>
      <c r="C715" s="8" t="s">
        <v>816</v>
      </c>
      <c r="D715" s="8" t="s">
        <v>49</v>
      </c>
      <c r="E715" s="8">
        <v>91</v>
      </c>
      <c r="F715" s="8" t="s">
        <v>76</v>
      </c>
      <c r="G715" s="8">
        <v>70</v>
      </c>
      <c r="XDR715" s="4"/>
      <c r="XDS715" s="4"/>
      <c r="XDT715" s="4"/>
      <c r="XDU715" s="4"/>
      <c r="XDV715" s="4"/>
      <c r="XDW715" s="4"/>
      <c r="XDX715" s="4"/>
      <c r="XDY715" s="4"/>
      <c r="XDZ715" s="4"/>
      <c r="XEA715" s="4"/>
      <c r="XEB715" s="4"/>
      <c r="XEC715" s="4"/>
      <c r="XED715" s="4"/>
      <c r="XEE715" s="4"/>
      <c r="XEF715" s="4"/>
      <c r="XEG715" s="4"/>
      <c r="XEH715" s="4"/>
    </row>
    <row r="716" s="2" customFormat="true" spans="1:16362">
      <c r="A716" s="8">
        <v>714</v>
      </c>
      <c r="B716" s="8" t="s">
        <v>757</v>
      </c>
      <c r="C716" s="8" t="s">
        <v>817</v>
      </c>
      <c r="D716" s="8" t="s">
        <v>10</v>
      </c>
      <c r="E716" s="8">
        <v>91</v>
      </c>
      <c r="F716" s="8" t="s">
        <v>79</v>
      </c>
      <c r="G716" s="8">
        <v>70</v>
      </c>
      <c r="XDR716" s="4"/>
      <c r="XDS716" s="4"/>
      <c r="XDT716" s="4"/>
      <c r="XDU716" s="4"/>
      <c r="XDV716" s="4"/>
      <c r="XDW716" s="4"/>
      <c r="XDX716" s="4"/>
      <c r="XDY716" s="4"/>
      <c r="XDZ716" s="4"/>
      <c r="XEA716" s="4"/>
      <c r="XEB716" s="4"/>
      <c r="XEC716" s="4"/>
      <c r="XED716" s="4"/>
      <c r="XEE716" s="4"/>
      <c r="XEF716" s="4"/>
      <c r="XEG716" s="4"/>
      <c r="XEH716" s="4"/>
    </row>
    <row r="717" s="2" customFormat="true" spans="1:16362">
      <c r="A717" s="8">
        <v>715</v>
      </c>
      <c r="B717" s="12" t="s">
        <v>757</v>
      </c>
      <c r="C717" s="13" t="s">
        <v>818</v>
      </c>
      <c r="D717" s="8" t="s">
        <v>10</v>
      </c>
      <c r="E717" s="8">
        <v>91</v>
      </c>
      <c r="F717" s="8" t="s">
        <v>79</v>
      </c>
      <c r="G717" s="13">
        <v>70</v>
      </c>
      <c r="XDR717" s="4"/>
      <c r="XDS717" s="4"/>
      <c r="XDT717" s="4"/>
      <c r="XDU717" s="4"/>
      <c r="XDV717" s="4"/>
      <c r="XDW717" s="4"/>
      <c r="XDX717" s="4"/>
      <c r="XDY717" s="4"/>
      <c r="XDZ717" s="4"/>
      <c r="XEA717" s="4"/>
      <c r="XEB717" s="4"/>
      <c r="XEC717" s="4"/>
      <c r="XED717" s="4"/>
      <c r="XEE717" s="4"/>
      <c r="XEF717" s="4"/>
      <c r="XEG717" s="4"/>
      <c r="XEH717" s="4"/>
    </row>
    <row r="718" s="2" customFormat="true" spans="1:16362">
      <c r="A718" s="8">
        <v>716</v>
      </c>
      <c r="B718" s="12" t="s">
        <v>757</v>
      </c>
      <c r="C718" s="13" t="s">
        <v>819</v>
      </c>
      <c r="D718" s="8" t="s">
        <v>10</v>
      </c>
      <c r="E718" s="8">
        <v>94</v>
      </c>
      <c r="F718" s="8" t="s">
        <v>21</v>
      </c>
      <c r="G718" s="13">
        <v>70</v>
      </c>
      <c r="XDR718" s="4"/>
      <c r="XDS718" s="4"/>
      <c r="XDT718" s="4"/>
      <c r="XDU718" s="4"/>
      <c r="XDV718" s="4"/>
      <c r="XDW718" s="4"/>
      <c r="XDX718" s="4"/>
      <c r="XDY718" s="4"/>
      <c r="XDZ718" s="4"/>
      <c r="XEA718" s="4"/>
      <c r="XEB718" s="4"/>
      <c r="XEC718" s="4"/>
      <c r="XED718" s="4"/>
      <c r="XEE718" s="4"/>
      <c r="XEF718" s="4"/>
      <c r="XEG718" s="4"/>
      <c r="XEH718" s="4"/>
    </row>
    <row r="719" s="2" customFormat="true" spans="1:16362">
      <c r="A719" s="8">
        <v>717</v>
      </c>
      <c r="B719" s="8" t="s">
        <v>757</v>
      </c>
      <c r="C719" s="8" t="s">
        <v>820</v>
      </c>
      <c r="D719" s="8" t="s">
        <v>10</v>
      </c>
      <c r="E719" s="8">
        <v>90</v>
      </c>
      <c r="F719" s="8" t="s">
        <v>85</v>
      </c>
      <c r="G719" s="8">
        <v>70</v>
      </c>
      <c r="XDR719" s="4"/>
      <c r="XDS719" s="4"/>
      <c r="XDT719" s="4"/>
      <c r="XDU719" s="4"/>
      <c r="XDV719" s="4"/>
      <c r="XDW719" s="4"/>
      <c r="XDX719" s="4"/>
      <c r="XDY719" s="4"/>
      <c r="XDZ719" s="4"/>
      <c r="XEA719" s="4"/>
      <c r="XEB719" s="4"/>
      <c r="XEC719" s="4"/>
      <c r="XED719" s="4"/>
      <c r="XEE719" s="4"/>
      <c r="XEF719" s="4"/>
      <c r="XEG719" s="4"/>
      <c r="XEH719" s="4"/>
    </row>
    <row r="720" s="2" customFormat="true" spans="1:16362">
      <c r="A720" s="8">
        <v>718</v>
      </c>
      <c r="B720" s="25" t="s">
        <v>757</v>
      </c>
      <c r="C720" s="8" t="s">
        <v>821</v>
      </c>
      <c r="D720" s="8" t="s">
        <v>49</v>
      </c>
      <c r="E720" s="8">
        <v>90</v>
      </c>
      <c r="F720" s="8" t="s">
        <v>93</v>
      </c>
      <c r="G720" s="8">
        <v>70</v>
      </c>
      <c r="XDR720" s="4"/>
      <c r="XDS720" s="4"/>
      <c r="XDT720" s="4"/>
      <c r="XDU720" s="4"/>
      <c r="XDV720" s="4"/>
      <c r="XDW720" s="4"/>
      <c r="XDX720" s="4"/>
      <c r="XDY720" s="4"/>
      <c r="XDZ720" s="4"/>
      <c r="XEA720" s="4"/>
      <c r="XEB720" s="4"/>
      <c r="XEC720" s="4"/>
      <c r="XED720" s="4"/>
      <c r="XEE720" s="4"/>
      <c r="XEF720" s="4"/>
      <c r="XEG720" s="4"/>
      <c r="XEH720" s="4"/>
    </row>
    <row r="721" s="2" customFormat="true" spans="1:16362">
      <c r="A721" s="8">
        <v>719</v>
      </c>
      <c r="B721" s="8" t="s">
        <v>757</v>
      </c>
      <c r="C721" s="8" t="s">
        <v>822</v>
      </c>
      <c r="D721" s="8" t="s">
        <v>49</v>
      </c>
      <c r="E721" s="8">
        <v>90</v>
      </c>
      <c r="F721" s="8" t="s">
        <v>93</v>
      </c>
      <c r="G721" s="8">
        <v>70</v>
      </c>
      <c r="XDR721" s="4"/>
      <c r="XDS721" s="4"/>
      <c r="XDT721" s="4"/>
      <c r="XDU721" s="4"/>
      <c r="XDV721" s="4"/>
      <c r="XDW721" s="4"/>
      <c r="XDX721" s="4"/>
      <c r="XDY721" s="4"/>
      <c r="XDZ721" s="4"/>
      <c r="XEA721" s="4"/>
      <c r="XEB721" s="4"/>
      <c r="XEC721" s="4"/>
      <c r="XED721" s="4"/>
      <c r="XEE721" s="4"/>
      <c r="XEF721" s="4"/>
      <c r="XEG721" s="4"/>
      <c r="XEH721" s="4"/>
    </row>
    <row r="722" s="2" customFormat="true" spans="1:16362">
      <c r="A722" s="8">
        <v>720</v>
      </c>
      <c r="B722" s="8" t="s">
        <v>757</v>
      </c>
      <c r="C722" s="8" t="s">
        <v>823</v>
      </c>
      <c r="D722" s="8" t="s">
        <v>49</v>
      </c>
      <c r="E722" s="8">
        <v>90</v>
      </c>
      <c r="F722" s="8" t="s">
        <v>93</v>
      </c>
      <c r="G722" s="8">
        <v>70</v>
      </c>
      <c r="XDR722" s="4"/>
      <c r="XDS722" s="4"/>
      <c r="XDT722" s="4"/>
      <c r="XDU722" s="4"/>
      <c r="XDV722" s="4"/>
      <c r="XDW722" s="4"/>
      <c r="XDX722" s="4"/>
      <c r="XDY722" s="4"/>
      <c r="XDZ722" s="4"/>
      <c r="XEA722" s="4"/>
      <c r="XEB722" s="4"/>
      <c r="XEC722" s="4"/>
      <c r="XED722" s="4"/>
      <c r="XEE722" s="4"/>
      <c r="XEF722" s="4"/>
      <c r="XEG722" s="4"/>
      <c r="XEH722" s="4"/>
    </row>
    <row r="723" s="2" customFormat="true" spans="1:16362">
      <c r="A723" s="8">
        <v>721</v>
      </c>
      <c r="B723" s="29" t="s">
        <v>757</v>
      </c>
      <c r="C723" s="30" t="s">
        <v>824</v>
      </c>
      <c r="D723" s="8" t="s">
        <v>10</v>
      </c>
      <c r="E723" s="8">
        <v>90</v>
      </c>
      <c r="F723" s="8" t="s">
        <v>104</v>
      </c>
      <c r="G723" s="30">
        <v>70</v>
      </c>
      <c r="XDR723" s="4"/>
      <c r="XDS723" s="4"/>
      <c r="XDT723" s="4"/>
      <c r="XDU723" s="4"/>
      <c r="XDV723" s="4"/>
      <c r="XDW723" s="4"/>
      <c r="XDX723" s="4"/>
      <c r="XDY723" s="4"/>
      <c r="XDZ723" s="4"/>
      <c r="XEA723" s="4"/>
      <c r="XEB723" s="4"/>
      <c r="XEC723" s="4"/>
      <c r="XED723" s="4"/>
      <c r="XEE723" s="4"/>
      <c r="XEF723" s="4"/>
      <c r="XEG723" s="4"/>
      <c r="XEH723" s="4"/>
    </row>
    <row r="724" s="2" customFormat="true" spans="1:16362">
      <c r="A724" s="8">
        <v>722</v>
      </c>
      <c r="B724" s="29" t="s">
        <v>757</v>
      </c>
      <c r="C724" s="30" t="s">
        <v>825</v>
      </c>
      <c r="D724" s="8" t="s">
        <v>10</v>
      </c>
      <c r="E724" s="8">
        <v>90</v>
      </c>
      <c r="F724" s="8" t="s">
        <v>104</v>
      </c>
      <c r="G724" s="30">
        <v>70</v>
      </c>
      <c r="XDR724" s="4"/>
      <c r="XDS724" s="4"/>
      <c r="XDT724" s="4"/>
      <c r="XDU724" s="4"/>
      <c r="XDV724" s="4"/>
      <c r="XDW724" s="4"/>
      <c r="XDX724" s="4"/>
      <c r="XDY724" s="4"/>
      <c r="XDZ724" s="4"/>
      <c r="XEA724" s="4"/>
      <c r="XEB724" s="4"/>
      <c r="XEC724" s="4"/>
      <c r="XED724" s="4"/>
      <c r="XEE724" s="4"/>
      <c r="XEF724" s="4"/>
      <c r="XEG724" s="4"/>
      <c r="XEH724" s="4"/>
    </row>
    <row r="725" s="2" customFormat="true" spans="1:16362">
      <c r="A725" s="8">
        <v>723</v>
      </c>
      <c r="B725" s="29" t="s">
        <v>757</v>
      </c>
      <c r="C725" s="30" t="s">
        <v>826</v>
      </c>
      <c r="D725" s="8" t="s">
        <v>49</v>
      </c>
      <c r="E725" s="8">
        <v>90</v>
      </c>
      <c r="F725" s="8" t="s">
        <v>104</v>
      </c>
      <c r="G725" s="30">
        <v>70</v>
      </c>
      <c r="XDR725" s="4"/>
      <c r="XDS725" s="4"/>
      <c r="XDT725" s="4"/>
      <c r="XDU725" s="4"/>
      <c r="XDV725" s="4"/>
      <c r="XDW725" s="4"/>
      <c r="XDX725" s="4"/>
      <c r="XDY725" s="4"/>
      <c r="XDZ725" s="4"/>
      <c r="XEA725" s="4"/>
      <c r="XEB725" s="4"/>
      <c r="XEC725" s="4"/>
      <c r="XED725" s="4"/>
      <c r="XEE725" s="4"/>
      <c r="XEF725" s="4"/>
      <c r="XEG725" s="4"/>
      <c r="XEH725" s="4"/>
    </row>
    <row r="726" s="2" customFormat="true" spans="1:16362">
      <c r="A726" s="8">
        <v>724</v>
      </c>
      <c r="B726" s="29" t="s">
        <v>757</v>
      </c>
      <c r="C726" s="30" t="s">
        <v>827</v>
      </c>
      <c r="D726" s="8" t="s">
        <v>49</v>
      </c>
      <c r="E726" s="8">
        <v>90</v>
      </c>
      <c r="F726" s="8" t="s">
        <v>104</v>
      </c>
      <c r="G726" s="30">
        <v>70</v>
      </c>
      <c r="XDR726" s="4"/>
      <c r="XDS726" s="4"/>
      <c r="XDT726" s="4"/>
      <c r="XDU726" s="4"/>
      <c r="XDV726" s="4"/>
      <c r="XDW726" s="4"/>
      <c r="XDX726" s="4"/>
      <c r="XDY726" s="4"/>
      <c r="XDZ726" s="4"/>
      <c r="XEA726" s="4"/>
      <c r="XEB726" s="4"/>
      <c r="XEC726" s="4"/>
      <c r="XED726" s="4"/>
      <c r="XEE726" s="4"/>
      <c r="XEF726" s="4"/>
      <c r="XEG726" s="4"/>
      <c r="XEH726" s="4"/>
    </row>
    <row r="727" s="2" customFormat="true" spans="1:16362">
      <c r="A727" s="8">
        <v>725</v>
      </c>
      <c r="B727" s="29" t="s">
        <v>757</v>
      </c>
      <c r="C727" s="30" t="s">
        <v>828</v>
      </c>
      <c r="D727" s="8" t="s">
        <v>49</v>
      </c>
      <c r="E727" s="8">
        <v>90</v>
      </c>
      <c r="F727" s="8" t="s">
        <v>104</v>
      </c>
      <c r="G727" s="30">
        <v>70</v>
      </c>
      <c r="XDR727" s="4"/>
      <c r="XDS727" s="4"/>
      <c r="XDT727" s="4"/>
      <c r="XDU727" s="4"/>
      <c r="XDV727" s="4"/>
      <c r="XDW727" s="4"/>
      <c r="XDX727" s="4"/>
      <c r="XDY727" s="4"/>
      <c r="XDZ727" s="4"/>
      <c r="XEA727" s="4"/>
      <c r="XEB727" s="4"/>
      <c r="XEC727" s="4"/>
      <c r="XED727" s="4"/>
      <c r="XEE727" s="4"/>
      <c r="XEF727" s="4"/>
      <c r="XEG727" s="4"/>
      <c r="XEH727" s="4"/>
    </row>
    <row r="728" s="2" customFormat="true" spans="1:16362">
      <c r="A728" s="8">
        <v>726</v>
      </c>
      <c r="B728" s="8" t="s">
        <v>757</v>
      </c>
      <c r="C728" s="16" t="s">
        <v>829</v>
      </c>
      <c r="D728" s="8" t="s">
        <v>10</v>
      </c>
      <c r="E728" s="8">
        <v>90</v>
      </c>
      <c r="F728" s="8" t="s">
        <v>237</v>
      </c>
      <c r="G728" s="16">
        <v>70</v>
      </c>
      <c r="XDR728" s="4"/>
      <c r="XDS728" s="4"/>
      <c r="XDT728" s="4"/>
      <c r="XDU728" s="4"/>
      <c r="XDV728" s="4"/>
      <c r="XDW728" s="4"/>
      <c r="XDX728" s="4"/>
      <c r="XDY728" s="4"/>
      <c r="XDZ728" s="4"/>
      <c r="XEA728" s="4"/>
      <c r="XEB728" s="4"/>
      <c r="XEC728" s="4"/>
      <c r="XED728" s="4"/>
      <c r="XEE728" s="4"/>
      <c r="XEF728" s="4"/>
      <c r="XEG728" s="4"/>
      <c r="XEH728" s="4"/>
    </row>
    <row r="729" s="2" customFormat="true" spans="1:16362">
      <c r="A729" s="8">
        <v>727</v>
      </c>
      <c r="B729" s="16" t="s">
        <v>757</v>
      </c>
      <c r="C729" s="8" t="s">
        <v>830</v>
      </c>
      <c r="D729" s="8" t="s">
        <v>10</v>
      </c>
      <c r="E729" s="8">
        <v>90</v>
      </c>
      <c r="F729" s="8" t="s">
        <v>237</v>
      </c>
      <c r="G729" s="16">
        <v>70</v>
      </c>
      <c r="XDR729" s="4"/>
      <c r="XDS729" s="4"/>
      <c r="XDT729" s="4"/>
      <c r="XDU729" s="4"/>
      <c r="XDV729" s="4"/>
      <c r="XDW729" s="4"/>
      <c r="XDX729" s="4"/>
      <c r="XDY729" s="4"/>
      <c r="XDZ729" s="4"/>
      <c r="XEA729" s="4"/>
      <c r="XEB729" s="4"/>
      <c r="XEC729" s="4"/>
      <c r="XED729" s="4"/>
      <c r="XEE729" s="4"/>
      <c r="XEF729" s="4"/>
      <c r="XEG729" s="4"/>
      <c r="XEH729" s="4"/>
    </row>
    <row r="730" s="2" customFormat="true" spans="1:16362">
      <c r="A730" s="8">
        <v>728</v>
      </c>
      <c r="B730" s="8" t="s">
        <v>757</v>
      </c>
      <c r="C730" s="16" t="s">
        <v>831</v>
      </c>
      <c r="D730" s="8" t="s">
        <v>10</v>
      </c>
      <c r="E730" s="8">
        <v>90</v>
      </c>
      <c r="F730" s="8" t="s">
        <v>237</v>
      </c>
      <c r="G730" s="16">
        <v>70</v>
      </c>
      <c r="XDR730" s="4"/>
      <c r="XDS730" s="4"/>
      <c r="XDT730" s="4"/>
      <c r="XDU730" s="4"/>
      <c r="XDV730" s="4"/>
      <c r="XDW730" s="4"/>
      <c r="XDX730" s="4"/>
      <c r="XDY730" s="4"/>
      <c r="XDZ730" s="4"/>
      <c r="XEA730" s="4"/>
      <c r="XEB730" s="4"/>
      <c r="XEC730" s="4"/>
      <c r="XED730" s="4"/>
      <c r="XEE730" s="4"/>
      <c r="XEF730" s="4"/>
      <c r="XEG730" s="4"/>
      <c r="XEH730" s="4"/>
    </row>
    <row r="731" s="2" customFormat="true" spans="1:16362">
      <c r="A731" s="8">
        <v>729</v>
      </c>
      <c r="B731" s="16" t="s">
        <v>757</v>
      </c>
      <c r="C731" s="8" t="s">
        <v>832</v>
      </c>
      <c r="D731" s="8" t="s">
        <v>10</v>
      </c>
      <c r="E731" s="8">
        <v>90</v>
      </c>
      <c r="F731" s="8" t="s">
        <v>237</v>
      </c>
      <c r="G731" s="16">
        <v>70</v>
      </c>
      <c r="XDR731" s="4"/>
      <c r="XDS731" s="4"/>
      <c r="XDT731" s="4"/>
      <c r="XDU731" s="4"/>
      <c r="XDV731" s="4"/>
      <c r="XDW731" s="4"/>
      <c r="XDX731" s="4"/>
      <c r="XDY731" s="4"/>
      <c r="XDZ731" s="4"/>
      <c r="XEA731" s="4"/>
      <c r="XEB731" s="4"/>
      <c r="XEC731" s="4"/>
      <c r="XED731" s="4"/>
      <c r="XEE731" s="4"/>
      <c r="XEF731" s="4"/>
      <c r="XEG731" s="4"/>
      <c r="XEH731" s="4"/>
    </row>
    <row r="732" s="2" customFormat="true" ht="15" customHeight="true" spans="1:16362">
      <c r="A732" s="8">
        <v>730</v>
      </c>
      <c r="B732" s="15" t="s">
        <v>757</v>
      </c>
      <c r="C732" s="15" t="s">
        <v>833</v>
      </c>
      <c r="D732" s="8" t="s">
        <v>49</v>
      </c>
      <c r="E732" s="8">
        <v>90</v>
      </c>
      <c r="F732" s="8" t="s">
        <v>95</v>
      </c>
      <c r="G732" s="15">
        <v>70</v>
      </c>
      <c r="XDR732" s="4"/>
      <c r="XDS732" s="4"/>
      <c r="XDT732" s="4"/>
      <c r="XDU732" s="4"/>
      <c r="XDV732" s="4"/>
      <c r="XDW732" s="4"/>
      <c r="XDX732" s="4"/>
      <c r="XDY732" s="4"/>
      <c r="XDZ732" s="4"/>
      <c r="XEA732" s="4"/>
      <c r="XEB732" s="4"/>
      <c r="XEC732" s="4"/>
      <c r="XED732" s="4"/>
      <c r="XEE732" s="4"/>
      <c r="XEF732" s="4"/>
      <c r="XEG732" s="4"/>
      <c r="XEH732" s="4"/>
    </row>
    <row r="733" s="2" customFormat="true" ht="15" customHeight="true" spans="1:16362">
      <c r="A733" s="8">
        <v>731</v>
      </c>
      <c r="B733" s="15" t="s">
        <v>757</v>
      </c>
      <c r="C733" s="15" t="s">
        <v>834</v>
      </c>
      <c r="D733" s="8" t="s">
        <v>49</v>
      </c>
      <c r="E733" s="8">
        <v>90</v>
      </c>
      <c r="F733" s="8" t="s">
        <v>95</v>
      </c>
      <c r="G733" s="15">
        <v>70</v>
      </c>
      <c r="XDR733" s="4"/>
      <c r="XDS733" s="4"/>
      <c r="XDT733" s="4"/>
      <c r="XDU733" s="4"/>
      <c r="XDV733" s="4"/>
      <c r="XDW733" s="4"/>
      <c r="XDX733" s="4"/>
      <c r="XDY733" s="4"/>
      <c r="XDZ733" s="4"/>
      <c r="XEA733" s="4"/>
      <c r="XEB733" s="4"/>
      <c r="XEC733" s="4"/>
      <c r="XED733" s="4"/>
      <c r="XEE733" s="4"/>
      <c r="XEF733" s="4"/>
      <c r="XEG733" s="4"/>
      <c r="XEH733" s="4"/>
    </row>
    <row r="734" s="2" customFormat="true" ht="15" customHeight="true" spans="1:16362">
      <c r="A734" s="8">
        <v>732</v>
      </c>
      <c r="B734" s="15" t="s">
        <v>757</v>
      </c>
      <c r="C734" s="15" t="s">
        <v>835</v>
      </c>
      <c r="D734" s="8" t="s">
        <v>49</v>
      </c>
      <c r="E734" s="8">
        <v>90</v>
      </c>
      <c r="F734" s="8" t="s">
        <v>95</v>
      </c>
      <c r="G734" s="15">
        <v>70</v>
      </c>
      <c r="XDR734" s="4"/>
      <c r="XDS734" s="4"/>
      <c r="XDT734" s="4"/>
      <c r="XDU734" s="4"/>
      <c r="XDV734" s="4"/>
      <c r="XDW734" s="4"/>
      <c r="XDX734" s="4"/>
      <c r="XDY734" s="4"/>
      <c r="XDZ734" s="4"/>
      <c r="XEA734" s="4"/>
      <c r="XEB734" s="4"/>
      <c r="XEC734" s="4"/>
      <c r="XED734" s="4"/>
      <c r="XEE734" s="4"/>
      <c r="XEF734" s="4"/>
      <c r="XEG734" s="4"/>
      <c r="XEH734" s="4"/>
    </row>
    <row r="735" s="2" customFormat="true" ht="15" customHeight="true" spans="1:16362">
      <c r="A735" s="8">
        <v>733</v>
      </c>
      <c r="B735" s="15" t="s">
        <v>757</v>
      </c>
      <c r="C735" s="15" t="s">
        <v>836</v>
      </c>
      <c r="D735" s="8" t="s">
        <v>10</v>
      </c>
      <c r="E735" s="8">
        <v>90</v>
      </c>
      <c r="F735" s="8" t="s">
        <v>95</v>
      </c>
      <c r="G735" s="15">
        <v>70</v>
      </c>
      <c r="XDR735" s="4"/>
      <c r="XDS735" s="4"/>
      <c r="XDT735" s="4"/>
      <c r="XDU735" s="4"/>
      <c r="XDV735" s="4"/>
      <c r="XDW735" s="4"/>
      <c r="XDX735" s="4"/>
      <c r="XDY735" s="4"/>
      <c r="XDZ735" s="4"/>
      <c r="XEA735" s="4"/>
      <c r="XEB735" s="4"/>
      <c r="XEC735" s="4"/>
      <c r="XED735" s="4"/>
      <c r="XEE735" s="4"/>
      <c r="XEF735" s="4"/>
      <c r="XEG735" s="4"/>
      <c r="XEH735" s="4"/>
    </row>
    <row r="736" s="2" customFormat="true" ht="12" customHeight="true" spans="1:16362">
      <c r="A736" s="8">
        <v>734</v>
      </c>
      <c r="B736" s="15" t="s">
        <v>757</v>
      </c>
      <c r="C736" s="15" t="s">
        <v>837</v>
      </c>
      <c r="D736" s="8" t="s">
        <v>49</v>
      </c>
      <c r="E736" s="8">
        <v>90</v>
      </c>
      <c r="F736" s="8" t="s">
        <v>98</v>
      </c>
      <c r="G736" s="26">
        <v>70</v>
      </c>
      <c r="XDR736" s="4"/>
      <c r="XDS736" s="4"/>
      <c r="XDT736" s="4"/>
      <c r="XDU736" s="4"/>
      <c r="XDV736" s="4"/>
      <c r="XDW736" s="4"/>
      <c r="XDX736" s="4"/>
      <c r="XDY736" s="4"/>
      <c r="XDZ736" s="4"/>
      <c r="XEA736" s="4"/>
      <c r="XEB736" s="4"/>
      <c r="XEC736" s="4"/>
      <c r="XED736" s="4"/>
      <c r="XEE736" s="4"/>
      <c r="XEF736" s="4"/>
      <c r="XEG736" s="4"/>
      <c r="XEH736" s="4"/>
    </row>
    <row r="737" s="2" customFormat="true" ht="12" customHeight="true" spans="1:16362">
      <c r="A737" s="8">
        <v>735</v>
      </c>
      <c r="B737" s="15" t="s">
        <v>757</v>
      </c>
      <c r="C737" s="15" t="s">
        <v>838</v>
      </c>
      <c r="D737" s="8" t="s">
        <v>10</v>
      </c>
      <c r="E737" s="8">
        <v>90</v>
      </c>
      <c r="F737" s="8" t="s">
        <v>98</v>
      </c>
      <c r="G737" s="27">
        <v>70</v>
      </c>
      <c r="XDR737" s="4"/>
      <c r="XDS737" s="4"/>
      <c r="XDT737" s="4"/>
      <c r="XDU737" s="4"/>
      <c r="XDV737" s="4"/>
      <c r="XDW737" s="4"/>
      <c r="XDX737" s="4"/>
      <c r="XDY737" s="4"/>
      <c r="XDZ737" s="4"/>
      <c r="XEA737" s="4"/>
      <c r="XEB737" s="4"/>
      <c r="XEC737" s="4"/>
      <c r="XED737" s="4"/>
      <c r="XEE737" s="4"/>
      <c r="XEF737" s="4"/>
      <c r="XEG737" s="4"/>
      <c r="XEH737" s="4"/>
    </row>
    <row r="738" s="2" customFormat="true" spans="1:16362">
      <c r="A738" s="8">
        <v>736</v>
      </c>
      <c r="B738" s="16" t="s">
        <v>757</v>
      </c>
      <c r="C738" s="8" t="s">
        <v>839</v>
      </c>
      <c r="D738" s="8" t="s">
        <v>10</v>
      </c>
      <c r="E738" s="8">
        <v>90</v>
      </c>
      <c r="F738" s="8" t="s">
        <v>100</v>
      </c>
      <c r="G738" s="16">
        <v>70</v>
      </c>
      <c r="XDR738" s="4"/>
      <c r="XDS738" s="4"/>
      <c r="XDT738" s="4"/>
      <c r="XDU738" s="4"/>
      <c r="XDV738" s="4"/>
      <c r="XDW738" s="4"/>
      <c r="XDX738" s="4"/>
      <c r="XDY738" s="4"/>
      <c r="XDZ738" s="4"/>
      <c r="XEA738" s="4"/>
      <c r="XEB738" s="4"/>
      <c r="XEC738" s="4"/>
      <c r="XED738" s="4"/>
      <c r="XEE738" s="4"/>
      <c r="XEF738" s="4"/>
      <c r="XEG738" s="4"/>
      <c r="XEH738" s="4"/>
    </row>
    <row r="739" s="2" customFormat="true" spans="1:16362">
      <c r="A739" s="8">
        <v>737</v>
      </c>
      <c r="B739" s="8" t="s">
        <v>757</v>
      </c>
      <c r="C739" s="8" t="s">
        <v>840</v>
      </c>
      <c r="D739" s="8" t="s">
        <v>49</v>
      </c>
      <c r="E739" s="8">
        <v>90</v>
      </c>
      <c r="F739" s="8" t="s">
        <v>100</v>
      </c>
      <c r="G739" s="8">
        <v>70</v>
      </c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</row>
    <row r="740" s="2" customFormat="true" spans="1:16362">
      <c r="A740" s="8">
        <v>738</v>
      </c>
      <c r="B740" s="8" t="s">
        <v>757</v>
      </c>
      <c r="C740" s="16" t="s">
        <v>841</v>
      </c>
      <c r="D740" s="8" t="s">
        <v>49</v>
      </c>
      <c r="E740" s="8">
        <v>90</v>
      </c>
      <c r="F740" s="8" t="s">
        <v>100</v>
      </c>
      <c r="G740" s="16">
        <v>70</v>
      </c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</row>
    <row r="741" s="2" customFormat="true" ht="12" customHeight="true" spans="1:16362">
      <c r="A741" s="8">
        <v>739</v>
      </c>
      <c r="B741" s="8" t="s">
        <v>757</v>
      </c>
      <c r="C741" s="8" t="s">
        <v>842</v>
      </c>
      <c r="D741" s="8" t="s">
        <v>49</v>
      </c>
      <c r="E741" s="8">
        <v>90</v>
      </c>
      <c r="F741" s="8" t="s">
        <v>108</v>
      </c>
      <c r="G741" s="8">
        <v>70</v>
      </c>
      <c r="XDR741" s="4"/>
      <c r="XDS741" s="4"/>
      <c r="XDT741" s="4"/>
      <c r="XDU741" s="4"/>
      <c r="XDV741" s="4"/>
      <c r="XDW741" s="4"/>
      <c r="XDX741" s="4"/>
      <c r="XDY741" s="4"/>
      <c r="XDZ741" s="4"/>
      <c r="XEA741" s="4"/>
      <c r="XEB741" s="4"/>
      <c r="XEC741" s="4"/>
      <c r="XED741" s="4"/>
      <c r="XEE741" s="4"/>
      <c r="XEF741" s="4"/>
      <c r="XEG741" s="4"/>
      <c r="XEH741" s="4"/>
    </row>
    <row r="742" s="2" customFormat="true" ht="12" customHeight="true" spans="1:16362">
      <c r="A742" s="8">
        <v>740</v>
      </c>
      <c r="B742" s="8" t="s">
        <v>757</v>
      </c>
      <c r="C742" s="8" t="s">
        <v>843</v>
      </c>
      <c r="D742" s="8" t="s">
        <v>10</v>
      </c>
      <c r="E742" s="8">
        <v>90</v>
      </c>
      <c r="F742" s="8" t="s">
        <v>108</v>
      </c>
      <c r="G742" s="8">
        <v>70</v>
      </c>
      <c r="XDR742" s="4"/>
      <c r="XDS742" s="4"/>
      <c r="XDT742" s="4"/>
      <c r="XDU742" s="4"/>
      <c r="XDV742" s="4"/>
      <c r="XDW742" s="4"/>
      <c r="XDX742" s="4"/>
      <c r="XDY742" s="4"/>
      <c r="XDZ742" s="4"/>
      <c r="XEA742" s="4"/>
      <c r="XEB742" s="4"/>
      <c r="XEC742" s="4"/>
      <c r="XED742" s="4"/>
      <c r="XEE742" s="4"/>
      <c r="XEF742" s="4"/>
      <c r="XEG742" s="4"/>
      <c r="XEH742" s="4"/>
    </row>
    <row r="743" s="2" customFormat="true" ht="12" customHeight="true" spans="1:16362">
      <c r="A743" s="8">
        <v>741</v>
      </c>
      <c r="B743" s="8" t="s">
        <v>757</v>
      </c>
      <c r="C743" s="8" t="s">
        <v>844</v>
      </c>
      <c r="D743" s="8" t="s">
        <v>10</v>
      </c>
      <c r="E743" s="8">
        <v>90</v>
      </c>
      <c r="F743" s="8" t="s">
        <v>108</v>
      </c>
      <c r="G743" s="8">
        <v>70</v>
      </c>
      <c r="XDR743" s="4"/>
      <c r="XDS743" s="4"/>
      <c r="XDT743" s="4"/>
      <c r="XDU743" s="4"/>
      <c r="XDV743" s="4"/>
      <c r="XDW743" s="4"/>
      <c r="XDX743" s="4"/>
      <c r="XDY743" s="4"/>
      <c r="XDZ743" s="4"/>
      <c r="XEA743" s="4"/>
      <c r="XEB743" s="4"/>
      <c r="XEC743" s="4"/>
      <c r="XED743" s="4"/>
      <c r="XEE743" s="4"/>
      <c r="XEF743" s="4"/>
      <c r="XEG743" s="4"/>
      <c r="XEH743" s="4"/>
    </row>
    <row r="744" s="2" customFormat="true" spans="1:16362">
      <c r="A744" s="8">
        <v>742</v>
      </c>
      <c r="B744" s="9" t="s">
        <v>845</v>
      </c>
      <c r="C744" s="8" t="s">
        <v>846</v>
      </c>
      <c r="D744" s="8" t="s">
        <v>10</v>
      </c>
      <c r="E744" s="8">
        <v>100</v>
      </c>
      <c r="F744" s="8" t="s">
        <v>847</v>
      </c>
      <c r="G744" s="8">
        <v>70</v>
      </c>
      <c r="XDR744" s="4"/>
      <c r="XDS744" s="4"/>
      <c r="XDT744" s="4"/>
      <c r="XDU744" s="4"/>
      <c r="XDV744" s="4"/>
      <c r="XDW744" s="4"/>
      <c r="XDX744" s="4"/>
      <c r="XDY744" s="4"/>
      <c r="XDZ744" s="4"/>
      <c r="XEA744" s="4"/>
      <c r="XEB744" s="4"/>
      <c r="XEC744" s="4"/>
      <c r="XED744" s="4"/>
      <c r="XEE744" s="4"/>
      <c r="XEF744" s="4"/>
      <c r="XEG744" s="4"/>
      <c r="XEH744" s="4"/>
    </row>
    <row r="745" s="2" customFormat="true" spans="1:16362">
      <c r="A745" s="8">
        <v>743</v>
      </c>
      <c r="B745" s="9" t="s">
        <v>845</v>
      </c>
      <c r="C745" s="8" t="s">
        <v>848</v>
      </c>
      <c r="D745" s="8" t="s">
        <v>10</v>
      </c>
      <c r="E745" s="8">
        <v>96</v>
      </c>
      <c r="F745" s="8" t="s">
        <v>849</v>
      </c>
      <c r="G745" s="8">
        <v>70</v>
      </c>
      <c r="XDR745" s="4"/>
      <c r="XDS745" s="4"/>
      <c r="XDT745" s="4"/>
      <c r="XDU745" s="4"/>
      <c r="XDV745" s="4"/>
      <c r="XDW745" s="4"/>
      <c r="XDX745" s="4"/>
      <c r="XDY745" s="4"/>
      <c r="XDZ745" s="4"/>
      <c r="XEA745" s="4"/>
      <c r="XEB745" s="4"/>
      <c r="XEC745" s="4"/>
      <c r="XED745" s="4"/>
      <c r="XEE745" s="4"/>
      <c r="XEF745" s="4"/>
      <c r="XEG745" s="4"/>
      <c r="XEH745" s="4"/>
    </row>
    <row r="746" s="2" customFormat="true" spans="1:16362">
      <c r="A746" s="8">
        <v>744</v>
      </c>
      <c r="B746" s="9" t="s">
        <v>845</v>
      </c>
      <c r="C746" s="8" t="s">
        <v>850</v>
      </c>
      <c r="D746" s="8" t="s">
        <v>10</v>
      </c>
      <c r="E746" s="8">
        <v>96</v>
      </c>
      <c r="F746" s="8" t="s">
        <v>27</v>
      </c>
      <c r="G746" s="8">
        <v>70</v>
      </c>
      <c r="XDR746" s="4"/>
      <c r="XDS746" s="4"/>
      <c r="XDT746" s="4"/>
      <c r="XDU746" s="4"/>
      <c r="XDV746" s="4"/>
      <c r="XDW746" s="4"/>
      <c r="XDX746" s="4"/>
      <c r="XDY746" s="4"/>
      <c r="XDZ746" s="4"/>
      <c r="XEA746" s="4"/>
      <c r="XEB746" s="4"/>
      <c r="XEC746" s="4"/>
      <c r="XED746" s="4"/>
      <c r="XEE746" s="4"/>
      <c r="XEF746" s="4"/>
      <c r="XEG746" s="4"/>
      <c r="XEH746" s="4"/>
    </row>
    <row r="747" s="2" customFormat="true" spans="1:16362">
      <c r="A747" s="8">
        <v>745</v>
      </c>
      <c r="B747" s="9" t="s">
        <v>845</v>
      </c>
      <c r="C747" s="8" t="s">
        <v>851</v>
      </c>
      <c r="D747" s="8" t="s">
        <v>10</v>
      </c>
      <c r="E747" s="8">
        <v>95</v>
      </c>
      <c r="F747" s="8" t="s">
        <v>509</v>
      </c>
      <c r="G747" s="8">
        <v>70</v>
      </c>
      <c r="XDR747" s="4"/>
      <c r="XDS747" s="4"/>
      <c r="XDT747" s="4"/>
      <c r="XDU747" s="4"/>
      <c r="XDV747" s="4"/>
      <c r="XDW747" s="4"/>
      <c r="XDX747" s="4"/>
      <c r="XDY747" s="4"/>
      <c r="XDZ747" s="4"/>
      <c r="XEA747" s="4"/>
      <c r="XEB747" s="4"/>
      <c r="XEC747" s="4"/>
      <c r="XED747" s="4"/>
      <c r="XEE747" s="4"/>
      <c r="XEF747" s="4"/>
      <c r="XEG747" s="4"/>
      <c r="XEH747" s="4"/>
    </row>
    <row r="748" s="2" customFormat="true" spans="1:16362">
      <c r="A748" s="8">
        <v>746</v>
      </c>
      <c r="B748" s="9" t="s">
        <v>845</v>
      </c>
      <c r="C748" s="8" t="s">
        <v>852</v>
      </c>
      <c r="D748" s="8" t="s">
        <v>10</v>
      </c>
      <c r="E748" s="8">
        <v>95</v>
      </c>
      <c r="F748" s="8" t="s">
        <v>269</v>
      </c>
      <c r="G748" s="8">
        <v>70</v>
      </c>
      <c r="XDR748" s="4"/>
      <c r="XDS748" s="4"/>
      <c r="XDT748" s="4"/>
      <c r="XDU748" s="4"/>
      <c r="XDV748" s="4"/>
      <c r="XDW748" s="4"/>
      <c r="XDX748" s="4"/>
      <c r="XDY748" s="4"/>
      <c r="XDZ748" s="4"/>
      <c r="XEA748" s="4"/>
      <c r="XEB748" s="4"/>
      <c r="XEC748" s="4"/>
      <c r="XED748" s="4"/>
      <c r="XEE748" s="4"/>
      <c r="XEF748" s="4"/>
      <c r="XEG748" s="4"/>
      <c r="XEH748" s="4"/>
    </row>
    <row r="749" s="2" customFormat="true" spans="1:16362">
      <c r="A749" s="8">
        <v>747</v>
      </c>
      <c r="B749" s="9" t="s">
        <v>845</v>
      </c>
      <c r="C749" s="8" t="s">
        <v>853</v>
      </c>
      <c r="D749" s="8" t="s">
        <v>10</v>
      </c>
      <c r="E749" s="8">
        <v>94</v>
      </c>
      <c r="F749" s="8" t="s">
        <v>344</v>
      </c>
      <c r="G749" s="8">
        <v>70</v>
      </c>
      <c r="XDR749" s="4"/>
      <c r="XDS749" s="4"/>
      <c r="XDT749" s="4"/>
      <c r="XDU749" s="4"/>
      <c r="XDV749" s="4"/>
      <c r="XDW749" s="4"/>
      <c r="XDX749" s="4"/>
      <c r="XDY749" s="4"/>
      <c r="XDZ749" s="4"/>
      <c r="XEA749" s="4"/>
      <c r="XEB749" s="4"/>
      <c r="XEC749" s="4"/>
      <c r="XED749" s="4"/>
      <c r="XEE749" s="4"/>
      <c r="XEF749" s="4"/>
      <c r="XEG749" s="4"/>
      <c r="XEH749" s="4"/>
    </row>
    <row r="750" s="2" customFormat="true" spans="1:16362">
      <c r="A750" s="8">
        <v>748</v>
      </c>
      <c r="B750" s="9" t="s">
        <v>845</v>
      </c>
      <c r="C750" s="8" t="s">
        <v>854</v>
      </c>
      <c r="D750" s="8" t="s">
        <v>10</v>
      </c>
      <c r="E750" s="8">
        <v>93</v>
      </c>
      <c r="F750" s="8" t="s">
        <v>29</v>
      </c>
      <c r="G750" s="8">
        <v>70</v>
      </c>
      <c r="XDR750" s="4"/>
      <c r="XDS750" s="4"/>
      <c r="XDT750" s="4"/>
      <c r="XDU750" s="4"/>
      <c r="XDV750" s="4"/>
      <c r="XDW750" s="4"/>
      <c r="XDX750" s="4"/>
      <c r="XDY750" s="4"/>
      <c r="XDZ750" s="4"/>
      <c r="XEA750" s="4"/>
      <c r="XEB750" s="4"/>
      <c r="XEC750" s="4"/>
      <c r="XED750" s="4"/>
      <c r="XEE750" s="4"/>
      <c r="XEF750" s="4"/>
      <c r="XEG750" s="4"/>
      <c r="XEH750" s="4"/>
    </row>
    <row r="751" s="2" customFormat="true" spans="1:16362">
      <c r="A751" s="8">
        <v>749</v>
      </c>
      <c r="B751" s="9" t="s">
        <v>845</v>
      </c>
      <c r="C751" s="8" t="s">
        <v>855</v>
      </c>
      <c r="D751" s="8" t="s">
        <v>10</v>
      </c>
      <c r="E751" s="8">
        <v>93</v>
      </c>
      <c r="F751" s="8" t="s">
        <v>29</v>
      </c>
      <c r="G751" s="8">
        <v>70</v>
      </c>
      <c r="XDR751" s="4"/>
      <c r="XDS751" s="4"/>
      <c r="XDT751" s="4"/>
      <c r="XDU751" s="4"/>
      <c r="XDV751" s="4"/>
      <c r="XDW751" s="4"/>
      <c r="XDX751" s="4"/>
      <c r="XDY751" s="4"/>
      <c r="XDZ751" s="4"/>
      <c r="XEA751" s="4"/>
      <c r="XEB751" s="4"/>
      <c r="XEC751" s="4"/>
      <c r="XED751" s="4"/>
      <c r="XEE751" s="4"/>
      <c r="XEF751" s="4"/>
      <c r="XEG751" s="4"/>
      <c r="XEH751" s="4"/>
    </row>
    <row r="752" s="2" customFormat="true" spans="1:16362">
      <c r="A752" s="8">
        <v>750</v>
      </c>
      <c r="B752" s="9" t="s">
        <v>845</v>
      </c>
      <c r="C752" s="8" t="s">
        <v>856</v>
      </c>
      <c r="D752" s="8" t="s">
        <v>10</v>
      </c>
      <c r="E752" s="8">
        <v>92</v>
      </c>
      <c r="F752" s="8" t="s">
        <v>153</v>
      </c>
      <c r="G752" s="8">
        <v>70</v>
      </c>
      <c r="XDR752" s="4"/>
      <c r="XDS752" s="4"/>
      <c r="XDT752" s="4"/>
      <c r="XDU752" s="4"/>
      <c r="XDV752" s="4"/>
      <c r="XDW752" s="4"/>
      <c r="XDX752" s="4"/>
      <c r="XDY752" s="4"/>
      <c r="XDZ752" s="4"/>
      <c r="XEA752" s="4"/>
      <c r="XEB752" s="4"/>
      <c r="XEC752" s="4"/>
      <c r="XED752" s="4"/>
      <c r="XEE752" s="4"/>
      <c r="XEF752" s="4"/>
      <c r="XEG752" s="4"/>
      <c r="XEH752" s="4"/>
    </row>
    <row r="753" s="2" customFormat="true" spans="1:16362">
      <c r="A753" s="8">
        <v>751</v>
      </c>
      <c r="B753" s="9" t="s">
        <v>845</v>
      </c>
      <c r="C753" s="8" t="s">
        <v>857</v>
      </c>
      <c r="D753" s="8" t="s">
        <v>10</v>
      </c>
      <c r="E753" s="8">
        <v>92</v>
      </c>
      <c r="F753" s="8" t="s">
        <v>39</v>
      </c>
      <c r="G753" s="8">
        <v>70</v>
      </c>
      <c r="XDR753" s="4"/>
      <c r="XDS753" s="4"/>
      <c r="XDT753" s="4"/>
      <c r="XDU753" s="4"/>
      <c r="XDV753" s="4"/>
      <c r="XDW753" s="4"/>
      <c r="XDX753" s="4"/>
      <c r="XDY753" s="4"/>
      <c r="XDZ753" s="4"/>
      <c r="XEA753" s="4"/>
      <c r="XEB753" s="4"/>
      <c r="XEC753" s="4"/>
      <c r="XED753" s="4"/>
      <c r="XEE753" s="4"/>
      <c r="XEF753" s="4"/>
      <c r="XEG753" s="4"/>
      <c r="XEH753" s="4"/>
    </row>
    <row r="754" s="2" customFormat="true" spans="1:16362">
      <c r="A754" s="8">
        <v>752</v>
      </c>
      <c r="B754" s="9" t="s">
        <v>845</v>
      </c>
      <c r="C754" s="8" t="s">
        <v>858</v>
      </c>
      <c r="D754" s="8" t="s">
        <v>10</v>
      </c>
      <c r="E754" s="8">
        <v>92</v>
      </c>
      <c r="F754" s="8" t="s">
        <v>187</v>
      </c>
      <c r="G754" s="8">
        <v>70</v>
      </c>
      <c r="XDR754" s="4"/>
      <c r="XDS754" s="4"/>
      <c r="XDT754" s="4"/>
      <c r="XDU754" s="4"/>
      <c r="XDV754" s="4"/>
      <c r="XDW754" s="4"/>
      <c r="XDX754" s="4"/>
      <c r="XDY754" s="4"/>
      <c r="XDZ754" s="4"/>
      <c r="XEA754" s="4"/>
      <c r="XEB754" s="4"/>
      <c r="XEC754" s="4"/>
      <c r="XED754" s="4"/>
      <c r="XEE754" s="4"/>
      <c r="XEF754" s="4"/>
      <c r="XEG754" s="4"/>
      <c r="XEH754" s="4"/>
    </row>
    <row r="755" s="2" customFormat="true" spans="1:16362">
      <c r="A755" s="8">
        <v>753</v>
      </c>
      <c r="B755" s="9" t="s">
        <v>845</v>
      </c>
      <c r="C755" s="8" t="s">
        <v>859</v>
      </c>
      <c r="D755" s="8" t="s">
        <v>10</v>
      </c>
      <c r="E755" s="8">
        <v>92</v>
      </c>
      <c r="F755" s="8" t="s">
        <v>45</v>
      </c>
      <c r="G755" s="8">
        <v>70</v>
      </c>
      <c r="XDR755" s="4"/>
      <c r="XDS755" s="4"/>
      <c r="XDT755" s="4"/>
      <c r="XDU755" s="4"/>
      <c r="XDV755" s="4"/>
      <c r="XDW755" s="4"/>
      <c r="XDX755" s="4"/>
      <c r="XDY755" s="4"/>
      <c r="XDZ755" s="4"/>
      <c r="XEA755" s="4"/>
      <c r="XEB755" s="4"/>
      <c r="XEC755" s="4"/>
      <c r="XED755" s="4"/>
      <c r="XEE755" s="4"/>
      <c r="XEF755" s="4"/>
      <c r="XEG755" s="4"/>
      <c r="XEH755" s="4"/>
    </row>
    <row r="756" s="2" customFormat="true" spans="1:16362">
      <c r="A756" s="8">
        <v>754</v>
      </c>
      <c r="B756" s="9" t="s">
        <v>845</v>
      </c>
      <c r="C756" s="8" t="s">
        <v>860</v>
      </c>
      <c r="D756" s="8" t="s">
        <v>49</v>
      </c>
      <c r="E756" s="8">
        <v>95</v>
      </c>
      <c r="F756" s="8" t="s">
        <v>721</v>
      </c>
      <c r="G756" s="8">
        <v>70</v>
      </c>
      <c r="XDR756" s="4"/>
      <c r="XDS756" s="4"/>
      <c r="XDT756" s="4"/>
      <c r="XDU756" s="4"/>
      <c r="XDV756" s="4"/>
      <c r="XDW756" s="4"/>
      <c r="XDX756" s="4"/>
      <c r="XDY756" s="4"/>
      <c r="XDZ756" s="4"/>
      <c r="XEA756" s="4"/>
      <c r="XEB756" s="4"/>
      <c r="XEC756" s="4"/>
      <c r="XED756" s="4"/>
      <c r="XEE756" s="4"/>
      <c r="XEF756" s="4"/>
      <c r="XEG756" s="4"/>
      <c r="XEH756" s="4"/>
    </row>
    <row r="757" s="2" customFormat="true" spans="1:16362">
      <c r="A757" s="8">
        <v>755</v>
      </c>
      <c r="B757" s="9" t="s">
        <v>845</v>
      </c>
      <c r="C757" s="8" t="s">
        <v>861</v>
      </c>
      <c r="D757" s="8" t="s">
        <v>49</v>
      </c>
      <c r="E757" s="8">
        <v>95</v>
      </c>
      <c r="F757" s="8" t="s">
        <v>293</v>
      </c>
      <c r="G757" s="8">
        <v>70</v>
      </c>
      <c r="XDR757" s="4"/>
      <c r="XDS757" s="4"/>
      <c r="XDT757" s="4"/>
      <c r="XDU757" s="4"/>
      <c r="XDV757" s="4"/>
      <c r="XDW757" s="4"/>
      <c r="XDX757" s="4"/>
      <c r="XDY757" s="4"/>
      <c r="XDZ757" s="4"/>
      <c r="XEA757" s="4"/>
      <c r="XEB757" s="4"/>
      <c r="XEC757" s="4"/>
      <c r="XED757" s="4"/>
      <c r="XEE757" s="4"/>
      <c r="XEF757" s="4"/>
      <c r="XEG757" s="4"/>
      <c r="XEH757" s="4"/>
    </row>
    <row r="758" s="2" customFormat="true" spans="1:16362">
      <c r="A758" s="8">
        <v>756</v>
      </c>
      <c r="B758" s="9" t="s">
        <v>845</v>
      </c>
      <c r="C758" s="8" t="s">
        <v>862</v>
      </c>
      <c r="D758" s="8" t="s">
        <v>49</v>
      </c>
      <c r="E758" s="8">
        <v>95</v>
      </c>
      <c r="F758" s="8" t="s">
        <v>117</v>
      </c>
      <c r="G758" s="8">
        <v>70</v>
      </c>
      <c r="XDR758" s="4"/>
      <c r="XDS758" s="4"/>
      <c r="XDT758" s="4"/>
      <c r="XDU758" s="4"/>
      <c r="XDV758" s="4"/>
      <c r="XDW758" s="4"/>
      <c r="XDX758" s="4"/>
      <c r="XDY758" s="4"/>
      <c r="XDZ758" s="4"/>
      <c r="XEA758" s="4"/>
      <c r="XEB758" s="4"/>
      <c r="XEC758" s="4"/>
      <c r="XED758" s="4"/>
      <c r="XEE758" s="4"/>
      <c r="XEF758" s="4"/>
      <c r="XEG758" s="4"/>
      <c r="XEH758" s="4"/>
    </row>
    <row r="759" s="2" customFormat="true" spans="1:16362">
      <c r="A759" s="8">
        <v>757</v>
      </c>
      <c r="B759" s="9" t="s">
        <v>845</v>
      </c>
      <c r="C759" s="8" t="s">
        <v>863</v>
      </c>
      <c r="D759" s="8" t="s">
        <v>49</v>
      </c>
      <c r="E759" s="8">
        <v>94</v>
      </c>
      <c r="F759" s="8" t="s">
        <v>33</v>
      </c>
      <c r="G759" s="8">
        <v>70</v>
      </c>
      <c r="XDR759" s="4"/>
      <c r="XDS759" s="4"/>
      <c r="XDT759" s="4"/>
      <c r="XDU759" s="4"/>
      <c r="XDV759" s="4"/>
      <c r="XDW759" s="4"/>
      <c r="XDX759" s="4"/>
      <c r="XDY759" s="4"/>
      <c r="XDZ759" s="4"/>
      <c r="XEA759" s="4"/>
      <c r="XEB759" s="4"/>
      <c r="XEC759" s="4"/>
      <c r="XED759" s="4"/>
      <c r="XEE759" s="4"/>
      <c r="XEF759" s="4"/>
      <c r="XEG759" s="4"/>
      <c r="XEH759" s="4"/>
    </row>
    <row r="760" s="2" customFormat="true" spans="1:16362">
      <c r="A760" s="8">
        <v>758</v>
      </c>
      <c r="B760" s="9" t="s">
        <v>845</v>
      </c>
      <c r="C760" s="8" t="s">
        <v>864</v>
      </c>
      <c r="D760" s="8" t="s">
        <v>49</v>
      </c>
      <c r="E760" s="8">
        <v>94</v>
      </c>
      <c r="F760" s="8" t="s">
        <v>180</v>
      </c>
      <c r="G760" s="8">
        <v>70</v>
      </c>
      <c r="XDR760" s="4"/>
      <c r="XDS760" s="4"/>
      <c r="XDT760" s="4"/>
      <c r="XDU760" s="4"/>
      <c r="XDV760" s="4"/>
      <c r="XDW760" s="4"/>
      <c r="XDX760" s="4"/>
      <c r="XDY760" s="4"/>
      <c r="XDZ760" s="4"/>
      <c r="XEA760" s="4"/>
      <c r="XEB760" s="4"/>
      <c r="XEC760" s="4"/>
      <c r="XED760" s="4"/>
      <c r="XEE760" s="4"/>
      <c r="XEF760" s="4"/>
      <c r="XEG760" s="4"/>
      <c r="XEH760" s="4"/>
    </row>
    <row r="761" s="2" customFormat="true" spans="1:16362">
      <c r="A761" s="8">
        <v>759</v>
      </c>
      <c r="B761" s="9" t="s">
        <v>845</v>
      </c>
      <c r="C761" s="8" t="s">
        <v>865</v>
      </c>
      <c r="D761" s="8" t="s">
        <v>49</v>
      </c>
      <c r="E761" s="8">
        <v>93</v>
      </c>
      <c r="F761" s="8" t="s">
        <v>285</v>
      </c>
      <c r="G761" s="8">
        <v>70</v>
      </c>
      <c r="XDR761" s="4"/>
      <c r="XDS761" s="4"/>
      <c r="XDT761" s="4"/>
      <c r="XDU761" s="4"/>
      <c r="XDV761" s="4"/>
      <c r="XDW761" s="4"/>
      <c r="XDX761" s="4"/>
      <c r="XDY761" s="4"/>
      <c r="XDZ761" s="4"/>
      <c r="XEA761" s="4"/>
      <c r="XEB761" s="4"/>
      <c r="XEC761" s="4"/>
      <c r="XED761" s="4"/>
      <c r="XEE761" s="4"/>
      <c r="XEF761" s="4"/>
      <c r="XEG761" s="4"/>
      <c r="XEH761" s="4"/>
    </row>
    <row r="762" s="2" customFormat="true" spans="1:16362">
      <c r="A762" s="8">
        <v>760</v>
      </c>
      <c r="B762" s="9" t="s">
        <v>845</v>
      </c>
      <c r="C762" s="8" t="s">
        <v>866</v>
      </c>
      <c r="D762" s="8" t="s">
        <v>49</v>
      </c>
      <c r="E762" s="8">
        <v>92</v>
      </c>
      <c r="F762" s="8" t="s">
        <v>155</v>
      </c>
      <c r="G762" s="8">
        <v>70</v>
      </c>
      <c r="XDR762" s="4"/>
      <c r="XDS762" s="4"/>
      <c r="XDT762" s="4"/>
      <c r="XDU762" s="4"/>
      <c r="XDV762" s="4"/>
      <c r="XDW762" s="4"/>
      <c r="XDX762" s="4"/>
      <c r="XDY762" s="4"/>
      <c r="XDZ762" s="4"/>
      <c r="XEA762" s="4"/>
      <c r="XEB762" s="4"/>
      <c r="XEC762" s="4"/>
      <c r="XED762" s="4"/>
      <c r="XEE762" s="4"/>
      <c r="XEF762" s="4"/>
      <c r="XEG762" s="4"/>
      <c r="XEH762" s="4"/>
    </row>
    <row r="763" s="2" customFormat="true" spans="1:16362">
      <c r="A763" s="8">
        <v>761</v>
      </c>
      <c r="B763" s="9" t="s">
        <v>845</v>
      </c>
      <c r="C763" s="8" t="s">
        <v>867</v>
      </c>
      <c r="D763" s="8" t="s">
        <v>49</v>
      </c>
      <c r="E763" s="8">
        <v>91</v>
      </c>
      <c r="F763" s="8" t="s">
        <v>197</v>
      </c>
      <c r="G763" s="10">
        <v>70</v>
      </c>
      <c r="XDR763" s="4"/>
      <c r="XDS763" s="4"/>
      <c r="XDT763" s="4"/>
      <c r="XDU763" s="4"/>
      <c r="XDV763" s="4"/>
      <c r="XDW763" s="4"/>
      <c r="XDX763" s="4"/>
      <c r="XDY763" s="4"/>
      <c r="XDZ763" s="4"/>
      <c r="XEA763" s="4"/>
      <c r="XEB763" s="4"/>
      <c r="XEC763" s="4"/>
      <c r="XED763" s="4"/>
      <c r="XEE763" s="4"/>
      <c r="XEF763" s="4"/>
      <c r="XEG763" s="4"/>
      <c r="XEH763" s="4"/>
    </row>
    <row r="764" s="2" customFormat="true" spans="1:16362">
      <c r="A764" s="8">
        <v>762</v>
      </c>
      <c r="B764" s="9" t="s">
        <v>845</v>
      </c>
      <c r="C764" s="8" t="s">
        <v>868</v>
      </c>
      <c r="D764" s="8" t="s">
        <v>10</v>
      </c>
      <c r="E764" s="8">
        <v>91</v>
      </c>
      <c r="F764" s="8" t="s">
        <v>73</v>
      </c>
      <c r="G764" s="8">
        <v>70</v>
      </c>
      <c r="XDR764" s="4"/>
      <c r="XDS764" s="4"/>
      <c r="XDT764" s="4"/>
      <c r="XDU764" s="4"/>
      <c r="XDV764" s="4"/>
      <c r="XDW764" s="4"/>
      <c r="XDX764" s="4"/>
      <c r="XDY764" s="4"/>
      <c r="XDZ764" s="4"/>
      <c r="XEA764" s="4"/>
      <c r="XEB764" s="4"/>
      <c r="XEC764" s="4"/>
      <c r="XED764" s="4"/>
      <c r="XEE764" s="4"/>
      <c r="XEF764" s="4"/>
      <c r="XEG764" s="4"/>
      <c r="XEH764" s="4"/>
    </row>
    <row r="765" s="2" customFormat="true" spans="1:16362">
      <c r="A765" s="8">
        <v>763</v>
      </c>
      <c r="B765" s="9" t="s">
        <v>845</v>
      </c>
      <c r="C765" s="8" t="s">
        <v>869</v>
      </c>
      <c r="D765" s="8" t="s">
        <v>10</v>
      </c>
      <c r="E765" s="8">
        <v>91</v>
      </c>
      <c r="F765" s="8" t="s">
        <v>73</v>
      </c>
      <c r="G765" s="8">
        <v>70</v>
      </c>
      <c r="XDR765" s="4"/>
      <c r="XDS765" s="4"/>
      <c r="XDT765" s="4"/>
      <c r="XDU765" s="4"/>
      <c r="XDV765" s="4"/>
      <c r="XDW765" s="4"/>
      <c r="XDX765" s="4"/>
      <c r="XDY765" s="4"/>
      <c r="XDZ765" s="4"/>
      <c r="XEA765" s="4"/>
      <c r="XEB765" s="4"/>
      <c r="XEC765" s="4"/>
      <c r="XED765" s="4"/>
      <c r="XEE765" s="4"/>
      <c r="XEF765" s="4"/>
      <c r="XEG765" s="4"/>
      <c r="XEH765" s="4"/>
    </row>
    <row r="766" s="2" customFormat="true" spans="1:16362">
      <c r="A766" s="8">
        <v>764</v>
      </c>
      <c r="B766" s="9" t="s">
        <v>845</v>
      </c>
      <c r="C766" s="8" t="s">
        <v>870</v>
      </c>
      <c r="D766" s="8" t="s">
        <v>49</v>
      </c>
      <c r="E766" s="8">
        <v>91</v>
      </c>
      <c r="F766" s="8" t="s">
        <v>73</v>
      </c>
      <c r="G766" s="8">
        <v>70</v>
      </c>
      <c r="XDR766" s="4"/>
      <c r="XDS766" s="4"/>
      <c r="XDT766" s="4"/>
      <c r="XDU766" s="4"/>
      <c r="XDV766" s="4"/>
      <c r="XDW766" s="4"/>
      <c r="XDX766" s="4"/>
      <c r="XDY766" s="4"/>
      <c r="XDZ766" s="4"/>
      <c r="XEA766" s="4"/>
      <c r="XEB766" s="4"/>
      <c r="XEC766" s="4"/>
      <c r="XED766" s="4"/>
      <c r="XEE766" s="4"/>
      <c r="XEF766" s="4"/>
      <c r="XEG766" s="4"/>
      <c r="XEH766" s="4"/>
    </row>
    <row r="767" s="2" customFormat="true" spans="1:16362">
      <c r="A767" s="8">
        <v>765</v>
      </c>
      <c r="B767" s="9" t="s">
        <v>845</v>
      </c>
      <c r="C767" s="8" t="s">
        <v>871</v>
      </c>
      <c r="D767" s="8" t="s">
        <v>10</v>
      </c>
      <c r="E767" s="8">
        <v>91</v>
      </c>
      <c r="F767" s="8" t="s">
        <v>207</v>
      </c>
      <c r="G767" s="18">
        <v>70</v>
      </c>
      <c r="XDR767" s="4"/>
      <c r="XDS767" s="4"/>
      <c r="XDT767" s="4"/>
      <c r="XDU767" s="4"/>
      <c r="XDV767" s="4"/>
      <c r="XDW767" s="4"/>
      <c r="XDX767" s="4"/>
      <c r="XDY767" s="4"/>
      <c r="XDZ767" s="4"/>
      <c r="XEA767" s="4"/>
      <c r="XEB767" s="4"/>
      <c r="XEC767" s="4"/>
      <c r="XED767" s="4"/>
      <c r="XEE767" s="4"/>
      <c r="XEF767" s="4"/>
      <c r="XEG767" s="4"/>
      <c r="XEH767" s="4"/>
    </row>
    <row r="768" s="2" customFormat="true" spans="1:16362">
      <c r="A768" s="8">
        <v>766</v>
      </c>
      <c r="B768" s="9" t="s">
        <v>845</v>
      </c>
      <c r="C768" s="8" t="s">
        <v>872</v>
      </c>
      <c r="D768" s="8" t="s">
        <v>10</v>
      </c>
      <c r="E768" s="8">
        <v>91</v>
      </c>
      <c r="F768" s="8" t="s">
        <v>207</v>
      </c>
      <c r="G768" s="8">
        <v>70</v>
      </c>
      <c r="XDR768" s="4"/>
      <c r="XDS768" s="4"/>
      <c r="XDT768" s="4"/>
      <c r="XDU768" s="4"/>
      <c r="XDV768" s="4"/>
      <c r="XDW768" s="4"/>
      <c r="XDX768" s="4"/>
      <c r="XDY768" s="4"/>
      <c r="XDZ768" s="4"/>
      <c r="XEA768" s="4"/>
      <c r="XEB768" s="4"/>
      <c r="XEC768" s="4"/>
      <c r="XED768" s="4"/>
      <c r="XEE768" s="4"/>
      <c r="XEF768" s="4"/>
      <c r="XEG768" s="4"/>
      <c r="XEH768" s="4"/>
    </row>
    <row r="769" s="2" customFormat="true" spans="1:16362">
      <c r="A769" s="8">
        <v>767</v>
      </c>
      <c r="B769" s="9" t="s">
        <v>845</v>
      </c>
      <c r="C769" s="8" t="s">
        <v>873</v>
      </c>
      <c r="D769" s="8" t="s">
        <v>49</v>
      </c>
      <c r="E769" s="8">
        <v>91</v>
      </c>
      <c r="F769" s="8" t="s">
        <v>81</v>
      </c>
      <c r="G769" s="8">
        <v>70</v>
      </c>
      <c r="XDR769" s="4"/>
      <c r="XDS769" s="4"/>
      <c r="XDT769" s="4"/>
      <c r="XDU769" s="4"/>
      <c r="XDV769" s="4"/>
      <c r="XDW769" s="4"/>
      <c r="XDX769" s="4"/>
      <c r="XDY769" s="4"/>
      <c r="XDZ769" s="4"/>
      <c r="XEA769" s="4"/>
      <c r="XEB769" s="4"/>
      <c r="XEC769" s="4"/>
      <c r="XED769" s="4"/>
      <c r="XEE769" s="4"/>
      <c r="XEF769" s="4"/>
      <c r="XEG769" s="4"/>
      <c r="XEH769" s="4"/>
    </row>
    <row r="770" s="2" customFormat="true" spans="1:16362">
      <c r="A770" s="8">
        <v>768</v>
      </c>
      <c r="B770" s="8" t="s">
        <v>845</v>
      </c>
      <c r="C770" s="8" t="s">
        <v>874</v>
      </c>
      <c r="D770" s="8" t="s">
        <v>49</v>
      </c>
      <c r="E770" s="8">
        <v>90</v>
      </c>
      <c r="F770" s="8" t="s">
        <v>83</v>
      </c>
      <c r="G770" s="8">
        <v>70</v>
      </c>
      <c r="XDR770" s="4"/>
      <c r="XDS770" s="4"/>
      <c r="XDT770" s="4"/>
      <c r="XDU770" s="4"/>
      <c r="XDV770" s="4"/>
      <c r="XDW770" s="4"/>
      <c r="XDX770" s="4"/>
      <c r="XDY770" s="4"/>
      <c r="XDZ770" s="4"/>
      <c r="XEA770" s="4"/>
      <c r="XEB770" s="4"/>
      <c r="XEC770" s="4"/>
      <c r="XED770" s="4"/>
      <c r="XEE770" s="4"/>
      <c r="XEF770" s="4"/>
      <c r="XEG770" s="4"/>
      <c r="XEH770" s="4"/>
    </row>
    <row r="771" s="2" customFormat="true" spans="1:16362">
      <c r="A771" s="8">
        <v>769</v>
      </c>
      <c r="B771" s="8" t="s">
        <v>845</v>
      </c>
      <c r="C771" s="8" t="s">
        <v>875</v>
      </c>
      <c r="D771" s="8" t="s">
        <v>10</v>
      </c>
      <c r="E771" s="8">
        <v>90</v>
      </c>
      <c r="F771" s="8" t="s">
        <v>225</v>
      </c>
      <c r="G771" s="8">
        <v>70</v>
      </c>
      <c r="XDR771" s="4"/>
      <c r="XDS771" s="4"/>
      <c r="XDT771" s="4"/>
      <c r="XDU771" s="4"/>
      <c r="XDV771" s="4"/>
      <c r="XDW771" s="4"/>
      <c r="XDX771" s="4"/>
      <c r="XDY771" s="4"/>
      <c r="XDZ771" s="4"/>
      <c r="XEA771" s="4"/>
      <c r="XEB771" s="4"/>
      <c r="XEC771" s="4"/>
      <c r="XED771" s="4"/>
      <c r="XEE771" s="4"/>
      <c r="XEF771" s="4"/>
      <c r="XEG771" s="4"/>
      <c r="XEH771" s="4"/>
    </row>
    <row r="772" s="2" customFormat="true" ht="12" customHeight="true" spans="1:16362">
      <c r="A772" s="8">
        <v>770</v>
      </c>
      <c r="B772" s="15" t="s">
        <v>845</v>
      </c>
      <c r="C772" s="15" t="s">
        <v>876</v>
      </c>
      <c r="D772" s="8" t="s">
        <v>10</v>
      </c>
      <c r="E772" s="8">
        <v>90</v>
      </c>
      <c r="F772" s="8" t="s">
        <v>98</v>
      </c>
      <c r="G772" s="26">
        <v>70</v>
      </c>
      <c r="XDR772" s="4"/>
      <c r="XDS772" s="4"/>
      <c r="XDT772" s="4"/>
      <c r="XDU772" s="4"/>
      <c r="XDV772" s="4"/>
      <c r="XDW772" s="4"/>
      <c r="XDX772" s="4"/>
      <c r="XDY772" s="4"/>
      <c r="XDZ772" s="4"/>
      <c r="XEA772" s="4"/>
      <c r="XEB772" s="4"/>
      <c r="XEC772" s="4"/>
      <c r="XED772" s="4"/>
      <c r="XEE772" s="4"/>
      <c r="XEF772" s="4"/>
      <c r="XEG772" s="4"/>
      <c r="XEH772" s="4"/>
    </row>
    <row r="773" s="2" customFormat="true" spans="1:16362">
      <c r="A773" s="8">
        <v>771</v>
      </c>
      <c r="B773" s="8" t="s">
        <v>845</v>
      </c>
      <c r="C773" s="8" t="s">
        <v>877</v>
      </c>
      <c r="D773" s="8" t="s">
        <v>49</v>
      </c>
      <c r="E773" s="8">
        <v>90</v>
      </c>
      <c r="F773" s="8" t="s">
        <v>95</v>
      </c>
      <c r="G773" s="8">
        <v>70</v>
      </c>
      <c r="XDR773" s="4"/>
      <c r="XDS773" s="4"/>
      <c r="XDT773" s="4"/>
      <c r="XDU773" s="4"/>
      <c r="XDV773" s="4"/>
      <c r="XDW773" s="4"/>
      <c r="XDX773" s="4"/>
      <c r="XDY773" s="4"/>
      <c r="XDZ773" s="4"/>
      <c r="XEA773" s="4"/>
      <c r="XEB773" s="4"/>
      <c r="XEC773" s="4"/>
      <c r="XED773" s="4"/>
      <c r="XEE773" s="4"/>
      <c r="XEF773" s="4"/>
      <c r="XEG773" s="4"/>
      <c r="XEH773" s="4"/>
    </row>
    <row r="774" s="2" customFormat="true" spans="1:16362">
      <c r="A774" s="8">
        <v>772</v>
      </c>
      <c r="B774" s="8" t="s">
        <v>845</v>
      </c>
      <c r="C774" s="8" t="s">
        <v>878</v>
      </c>
      <c r="D774" s="8" t="s">
        <v>10</v>
      </c>
      <c r="E774" s="8">
        <v>90</v>
      </c>
      <c r="F774" s="8" t="s">
        <v>95</v>
      </c>
      <c r="G774" s="8">
        <v>70</v>
      </c>
      <c r="XDR774" s="4"/>
      <c r="XDS774" s="4"/>
      <c r="XDT774" s="4"/>
      <c r="XDU774" s="4"/>
      <c r="XDV774" s="4"/>
      <c r="XDW774" s="4"/>
      <c r="XDX774" s="4"/>
      <c r="XDY774" s="4"/>
      <c r="XDZ774" s="4"/>
      <c r="XEA774" s="4"/>
      <c r="XEB774" s="4"/>
      <c r="XEC774" s="4"/>
      <c r="XED774" s="4"/>
      <c r="XEE774" s="4"/>
      <c r="XEF774" s="4"/>
      <c r="XEG774" s="4"/>
      <c r="XEH774" s="4"/>
    </row>
    <row r="775" s="2" customFormat="true" spans="1:16362">
      <c r="A775" s="8">
        <v>773</v>
      </c>
      <c r="B775" s="9" t="s">
        <v>879</v>
      </c>
      <c r="C775" s="8" t="s">
        <v>880</v>
      </c>
      <c r="D775" s="8" t="s">
        <v>10</v>
      </c>
      <c r="E775" s="8">
        <v>93</v>
      </c>
      <c r="F775" s="8" t="s">
        <v>15</v>
      </c>
      <c r="G775" s="8">
        <v>70</v>
      </c>
      <c r="XDR775" s="4"/>
      <c r="XDS775" s="4"/>
      <c r="XDT775" s="4"/>
      <c r="XDU775" s="4"/>
      <c r="XDV775" s="4"/>
      <c r="XDW775" s="4"/>
      <c r="XDX775" s="4"/>
      <c r="XDY775" s="4"/>
      <c r="XDZ775" s="4"/>
      <c r="XEA775" s="4"/>
      <c r="XEB775" s="4"/>
      <c r="XEC775" s="4"/>
      <c r="XED775" s="4"/>
      <c r="XEE775" s="4"/>
      <c r="XEF775" s="4"/>
      <c r="XEG775" s="4"/>
      <c r="XEH775" s="4"/>
    </row>
    <row r="776" s="2" customFormat="true" spans="1:16362">
      <c r="A776" s="8">
        <v>774</v>
      </c>
      <c r="B776" s="9" t="s">
        <v>879</v>
      </c>
      <c r="C776" s="8" t="s">
        <v>881</v>
      </c>
      <c r="D776" s="8" t="s">
        <v>10</v>
      </c>
      <c r="E776" s="8">
        <v>94</v>
      </c>
      <c r="F776" s="8" t="s">
        <v>33</v>
      </c>
      <c r="G776" s="8">
        <v>70</v>
      </c>
      <c r="XDR776" s="4"/>
      <c r="XDS776" s="4"/>
      <c r="XDT776" s="4"/>
      <c r="XDU776" s="4"/>
      <c r="XDV776" s="4"/>
      <c r="XDW776" s="4"/>
      <c r="XDX776" s="4"/>
      <c r="XDY776" s="4"/>
      <c r="XDZ776" s="4"/>
      <c r="XEA776" s="4"/>
      <c r="XEB776" s="4"/>
      <c r="XEC776" s="4"/>
      <c r="XED776" s="4"/>
      <c r="XEE776" s="4"/>
      <c r="XEF776" s="4"/>
      <c r="XEG776" s="4"/>
      <c r="XEH776" s="4"/>
    </row>
    <row r="777" s="2" customFormat="true" spans="1:16362">
      <c r="A777" s="8">
        <v>775</v>
      </c>
      <c r="B777" s="9" t="s">
        <v>879</v>
      </c>
      <c r="C777" s="8" t="s">
        <v>882</v>
      </c>
      <c r="D777" s="8" t="s">
        <v>10</v>
      </c>
      <c r="E777" s="8">
        <v>93</v>
      </c>
      <c r="F777" s="8" t="s">
        <v>31</v>
      </c>
      <c r="G777" s="8">
        <v>70</v>
      </c>
      <c r="XDR777" s="4"/>
      <c r="XDS777" s="4"/>
      <c r="XDT777" s="4"/>
      <c r="XDU777" s="4"/>
      <c r="XDV777" s="4"/>
      <c r="XDW777" s="4"/>
      <c r="XDX777" s="4"/>
      <c r="XDY777" s="4"/>
      <c r="XDZ777" s="4"/>
      <c r="XEA777" s="4"/>
      <c r="XEB777" s="4"/>
      <c r="XEC777" s="4"/>
      <c r="XED777" s="4"/>
      <c r="XEE777" s="4"/>
      <c r="XEF777" s="4"/>
      <c r="XEG777" s="4"/>
      <c r="XEH777" s="4"/>
    </row>
    <row r="778" s="2" customFormat="true" spans="1:16362">
      <c r="A778" s="8">
        <v>776</v>
      </c>
      <c r="B778" s="9" t="s">
        <v>879</v>
      </c>
      <c r="C778" s="8" t="s">
        <v>883</v>
      </c>
      <c r="D778" s="8" t="s">
        <v>10</v>
      </c>
      <c r="E778" s="8">
        <v>94</v>
      </c>
      <c r="F778" s="8" t="s">
        <v>17</v>
      </c>
      <c r="G778" s="8">
        <v>70</v>
      </c>
      <c r="XDR778" s="4"/>
      <c r="XDS778" s="4"/>
      <c r="XDT778" s="4"/>
      <c r="XDU778" s="4"/>
      <c r="XDV778" s="4"/>
      <c r="XDW778" s="4"/>
      <c r="XDX778" s="4"/>
      <c r="XDY778" s="4"/>
      <c r="XDZ778" s="4"/>
      <c r="XEA778" s="4"/>
      <c r="XEB778" s="4"/>
      <c r="XEC778" s="4"/>
      <c r="XED778" s="4"/>
      <c r="XEE778" s="4"/>
      <c r="XEF778" s="4"/>
      <c r="XEG778" s="4"/>
      <c r="XEH778" s="4"/>
    </row>
    <row r="779" s="2" customFormat="true" spans="1:16362">
      <c r="A779" s="8">
        <v>777</v>
      </c>
      <c r="B779" s="9" t="s">
        <v>879</v>
      </c>
      <c r="C779" s="8" t="s">
        <v>884</v>
      </c>
      <c r="D779" s="8" t="s">
        <v>10</v>
      </c>
      <c r="E779" s="8">
        <v>92</v>
      </c>
      <c r="F779" s="8" t="s">
        <v>153</v>
      </c>
      <c r="G779" s="8">
        <v>70</v>
      </c>
      <c r="XDR779" s="4"/>
      <c r="XDS779" s="4"/>
      <c r="XDT779" s="4"/>
      <c r="XDU779" s="4"/>
      <c r="XDV779" s="4"/>
      <c r="XDW779" s="4"/>
      <c r="XDX779" s="4"/>
      <c r="XDY779" s="4"/>
      <c r="XDZ779" s="4"/>
      <c r="XEA779" s="4"/>
      <c r="XEB779" s="4"/>
      <c r="XEC779" s="4"/>
      <c r="XED779" s="4"/>
      <c r="XEE779" s="4"/>
      <c r="XEF779" s="4"/>
      <c r="XEG779" s="4"/>
      <c r="XEH779" s="4"/>
    </row>
    <row r="780" s="2" customFormat="true" spans="1:16362">
      <c r="A780" s="8">
        <v>778</v>
      </c>
      <c r="B780" s="9" t="s">
        <v>879</v>
      </c>
      <c r="C780" s="8" t="s">
        <v>885</v>
      </c>
      <c r="D780" s="8" t="s">
        <v>10</v>
      </c>
      <c r="E780" s="8">
        <v>92</v>
      </c>
      <c r="F780" s="8" t="s">
        <v>155</v>
      </c>
      <c r="G780" s="8">
        <v>70</v>
      </c>
      <c r="XDR780" s="4"/>
      <c r="XDS780" s="4"/>
      <c r="XDT780" s="4"/>
      <c r="XDU780" s="4"/>
      <c r="XDV780" s="4"/>
      <c r="XDW780" s="4"/>
      <c r="XDX780" s="4"/>
      <c r="XDY780" s="4"/>
      <c r="XDZ780" s="4"/>
      <c r="XEA780" s="4"/>
      <c r="XEB780" s="4"/>
      <c r="XEC780" s="4"/>
      <c r="XED780" s="4"/>
      <c r="XEE780" s="4"/>
      <c r="XEF780" s="4"/>
      <c r="XEG780" s="4"/>
      <c r="XEH780" s="4"/>
    </row>
    <row r="781" s="2" customFormat="true" spans="1:16362">
      <c r="A781" s="8">
        <v>779</v>
      </c>
      <c r="B781" s="9" t="s">
        <v>879</v>
      </c>
      <c r="C781" s="8" t="s">
        <v>886</v>
      </c>
      <c r="D781" s="8" t="s">
        <v>10</v>
      </c>
      <c r="E781" s="8">
        <v>92</v>
      </c>
      <c r="F781" s="8" t="s">
        <v>43</v>
      </c>
      <c r="G781" s="8">
        <v>70</v>
      </c>
      <c r="XDR781" s="4"/>
      <c r="XDS781" s="4"/>
      <c r="XDT781" s="4"/>
      <c r="XDU781" s="4"/>
      <c r="XDV781" s="4"/>
      <c r="XDW781" s="4"/>
      <c r="XDX781" s="4"/>
      <c r="XDY781" s="4"/>
      <c r="XDZ781" s="4"/>
      <c r="XEA781" s="4"/>
      <c r="XEB781" s="4"/>
      <c r="XEC781" s="4"/>
      <c r="XED781" s="4"/>
      <c r="XEE781" s="4"/>
      <c r="XEF781" s="4"/>
      <c r="XEG781" s="4"/>
      <c r="XEH781" s="4"/>
    </row>
    <row r="782" s="2" customFormat="true" spans="1:16362">
      <c r="A782" s="8">
        <v>780</v>
      </c>
      <c r="B782" s="9" t="s">
        <v>879</v>
      </c>
      <c r="C782" s="8" t="s">
        <v>887</v>
      </c>
      <c r="D782" s="8" t="s">
        <v>10</v>
      </c>
      <c r="E782" s="8">
        <v>91</v>
      </c>
      <c r="F782" s="8" t="s">
        <v>67</v>
      </c>
      <c r="G782" s="10">
        <v>70</v>
      </c>
      <c r="XDR782" s="4"/>
      <c r="XDS782" s="4"/>
      <c r="XDT782" s="4"/>
      <c r="XDU782" s="4"/>
      <c r="XDV782" s="4"/>
      <c r="XDW782" s="4"/>
      <c r="XDX782" s="4"/>
      <c r="XDY782" s="4"/>
      <c r="XDZ782" s="4"/>
      <c r="XEA782" s="4"/>
      <c r="XEB782" s="4"/>
      <c r="XEC782" s="4"/>
      <c r="XED782" s="4"/>
      <c r="XEE782" s="4"/>
      <c r="XEF782" s="4"/>
      <c r="XEG782" s="4"/>
      <c r="XEH782" s="4"/>
    </row>
    <row r="783" s="2" customFormat="true" spans="1:16362">
      <c r="A783" s="8">
        <v>781</v>
      </c>
      <c r="B783" s="9" t="s">
        <v>879</v>
      </c>
      <c r="C783" s="8" t="s">
        <v>888</v>
      </c>
      <c r="D783" s="8" t="s">
        <v>49</v>
      </c>
      <c r="E783" s="8">
        <v>93</v>
      </c>
      <c r="F783" s="8" t="s">
        <v>149</v>
      </c>
      <c r="G783" s="8">
        <v>70</v>
      </c>
      <c r="XDR783" s="4"/>
      <c r="XDS783" s="4"/>
      <c r="XDT783" s="4"/>
      <c r="XDU783" s="4"/>
      <c r="XDV783" s="4"/>
      <c r="XDW783" s="4"/>
      <c r="XDX783" s="4"/>
      <c r="XDY783" s="4"/>
      <c r="XDZ783" s="4"/>
      <c r="XEA783" s="4"/>
      <c r="XEB783" s="4"/>
      <c r="XEC783" s="4"/>
      <c r="XED783" s="4"/>
      <c r="XEE783" s="4"/>
      <c r="XEF783" s="4"/>
      <c r="XEG783" s="4"/>
      <c r="XEH783" s="4"/>
    </row>
    <row r="784" s="2" customFormat="true" spans="1:16362">
      <c r="A784" s="8">
        <v>782</v>
      </c>
      <c r="B784" s="9" t="s">
        <v>879</v>
      </c>
      <c r="C784" s="8" t="s">
        <v>889</v>
      </c>
      <c r="D784" s="8" t="s">
        <v>49</v>
      </c>
      <c r="E784" s="8">
        <v>94</v>
      </c>
      <c r="F784" s="8" t="s">
        <v>715</v>
      </c>
      <c r="G784" s="8">
        <v>70</v>
      </c>
      <c r="XDR784" s="4"/>
      <c r="XDS784" s="4"/>
      <c r="XDT784" s="4"/>
      <c r="XDU784" s="4"/>
      <c r="XDV784" s="4"/>
      <c r="XDW784" s="4"/>
      <c r="XDX784" s="4"/>
      <c r="XDY784" s="4"/>
      <c r="XDZ784" s="4"/>
      <c r="XEA784" s="4"/>
      <c r="XEB784" s="4"/>
      <c r="XEC784" s="4"/>
      <c r="XED784" s="4"/>
      <c r="XEE784" s="4"/>
      <c r="XEF784" s="4"/>
      <c r="XEG784" s="4"/>
      <c r="XEH784" s="4"/>
    </row>
    <row r="785" s="2" customFormat="true" spans="1:16362">
      <c r="A785" s="8">
        <v>783</v>
      </c>
      <c r="B785" s="9" t="s">
        <v>879</v>
      </c>
      <c r="C785" s="8" t="s">
        <v>890</v>
      </c>
      <c r="D785" s="8" t="s">
        <v>49</v>
      </c>
      <c r="E785" s="8">
        <v>93</v>
      </c>
      <c r="F785" s="8" t="s">
        <v>132</v>
      </c>
      <c r="G785" s="8">
        <v>70</v>
      </c>
      <c r="XDR785" s="4"/>
      <c r="XDS785" s="4"/>
      <c r="XDT785" s="4"/>
      <c r="XDU785" s="4"/>
      <c r="XDV785" s="4"/>
      <c r="XDW785" s="4"/>
      <c r="XDX785" s="4"/>
      <c r="XDY785" s="4"/>
      <c r="XDZ785" s="4"/>
      <c r="XEA785" s="4"/>
      <c r="XEB785" s="4"/>
      <c r="XEC785" s="4"/>
      <c r="XED785" s="4"/>
      <c r="XEE785" s="4"/>
      <c r="XEF785" s="4"/>
      <c r="XEG785" s="4"/>
      <c r="XEH785" s="4"/>
    </row>
    <row r="786" s="2" customFormat="true" spans="1:16362">
      <c r="A786" s="8">
        <v>784</v>
      </c>
      <c r="B786" s="9" t="s">
        <v>879</v>
      </c>
      <c r="C786" s="8" t="s">
        <v>891</v>
      </c>
      <c r="D786" s="8" t="s">
        <v>49</v>
      </c>
      <c r="E786" s="8">
        <v>93</v>
      </c>
      <c r="F786" s="8" t="s">
        <v>285</v>
      </c>
      <c r="G786" s="8">
        <v>70</v>
      </c>
      <c r="XDR786" s="4"/>
      <c r="XDS786" s="4"/>
      <c r="XDT786" s="4"/>
      <c r="XDU786" s="4"/>
      <c r="XDV786" s="4"/>
      <c r="XDW786" s="4"/>
      <c r="XDX786" s="4"/>
      <c r="XDY786" s="4"/>
      <c r="XDZ786" s="4"/>
      <c r="XEA786" s="4"/>
      <c r="XEB786" s="4"/>
      <c r="XEC786" s="4"/>
      <c r="XED786" s="4"/>
      <c r="XEE786" s="4"/>
      <c r="XEF786" s="4"/>
      <c r="XEG786" s="4"/>
      <c r="XEH786" s="4"/>
    </row>
    <row r="787" s="2" customFormat="true" spans="1:16362">
      <c r="A787" s="8">
        <v>785</v>
      </c>
      <c r="B787" s="9" t="s">
        <v>879</v>
      </c>
      <c r="C787" s="8" t="s">
        <v>892</v>
      </c>
      <c r="D787" s="8" t="s">
        <v>10</v>
      </c>
      <c r="E787" s="8">
        <v>91</v>
      </c>
      <c r="F787" s="8" t="s">
        <v>73</v>
      </c>
      <c r="G787" s="18">
        <v>70</v>
      </c>
      <c r="XDR787" s="4"/>
      <c r="XDS787" s="4"/>
      <c r="XDT787" s="4"/>
      <c r="XDU787" s="4"/>
      <c r="XDV787" s="4"/>
      <c r="XDW787" s="4"/>
      <c r="XDX787" s="4"/>
      <c r="XDY787" s="4"/>
      <c r="XDZ787" s="4"/>
      <c r="XEA787" s="4"/>
      <c r="XEB787" s="4"/>
      <c r="XEC787" s="4"/>
      <c r="XED787" s="4"/>
      <c r="XEE787" s="4"/>
      <c r="XEF787" s="4"/>
      <c r="XEG787" s="4"/>
      <c r="XEH787" s="4"/>
    </row>
    <row r="788" s="2" customFormat="true" spans="1:16362">
      <c r="A788" s="8">
        <v>786</v>
      </c>
      <c r="B788" s="9" t="s">
        <v>879</v>
      </c>
      <c r="C788" s="8" t="s">
        <v>893</v>
      </c>
      <c r="D788" s="8" t="s">
        <v>10</v>
      </c>
      <c r="E788" s="8">
        <v>91</v>
      </c>
      <c r="F788" s="8" t="s">
        <v>207</v>
      </c>
      <c r="G788" s="8">
        <v>70</v>
      </c>
      <c r="XDR788" s="4"/>
      <c r="XDS788" s="4"/>
      <c r="XDT788" s="4"/>
      <c r="XDU788" s="4"/>
      <c r="XDV788" s="4"/>
      <c r="XDW788" s="4"/>
      <c r="XDX788" s="4"/>
      <c r="XDY788" s="4"/>
      <c r="XDZ788" s="4"/>
      <c r="XEA788" s="4"/>
      <c r="XEB788" s="4"/>
      <c r="XEC788" s="4"/>
      <c r="XED788" s="4"/>
      <c r="XEE788" s="4"/>
      <c r="XEF788" s="4"/>
      <c r="XEG788" s="4"/>
      <c r="XEH788" s="4"/>
    </row>
    <row r="789" s="2" customFormat="true" spans="1:16362">
      <c r="A789" s="8">
        <v>787</v>
      </c>
      <c r="B789" s="9" t="s">
        <v>879</v>
      </c>
      <c r="C789" s="8" t="s">
        <v>894</v>
      </c>
      <c r="D789" s="8" t="s">
        <v>10</v>
      </c>
      <c r="E789" s="8">
        <v>91</v>
      </c>
      <c r="F789" s="8" t="s">
        <v>76</v>
      </c>
      <c r="G789" s="8">
        <v>70</v>
      </c>
      <c r="XDR789" s="4"/>
      <c r="XDS789" s="4"/>
      <c r="XDT789" s="4"/>
      <c r="XDU789" s="4"/>
      <c r="XDV789" s="4"/>
      <c r="XDW789" s="4"/>
      <c r="XDX789" s="4"/>
      <c r="XDY789" s="4"/>
      <c r="XDZ789" s="4"/>
      <c r="XEA789" s="4"/>
      <c r="XEB789" s="4"/>
      <c r="XEC789" s="4"/>
      <c r="XED789" s="4"/>
      <c r="XEE789" s="4"/>
      <c r="XEF789" s="4"/>
      <c r="XEG789" s="4"/>
      <c r="XEH789" s="4"/>
    </row>
    <row r="790" s="2" customFormat="true" spans="1:16362">
      <c r="A790" s="8">
        <v>788</v>
      </c>
      <c r="B790" s="14" t="s">
        <v>879</v>
      </c>
      <c r="C790" s="14" t="s">
        <v>895</v>
      </c>
      <c r="D790" s="8" t="s">
        <v>10</v>
      </c>
      <c r="E790" s="8">
        <v>90</v>
      </c>
      <c r="F790" s="8" t="s">
        <v>90</v>
      </c>
      <c r="G790" s="14">
        <v>70</v>
      </c>
      <c r="XDR790" s="4"/>
      <c r="XDS790" s="4"/>
      <c r="XDT790" s="4"/>
      <c r="XDU790" s="4"/>
      <c r="XDV790" s="4"/>
      <c r="XDW790" s="4"/>
      <c r="XDX790" s="4"/>
      <c r="XDY790" s="4"/>
      <c r="XDZ790" s="4"/>
      <c r="XEA790" s="4"/>
      <c r="XEB790" s="4"/>
      <c r="XEC790" s="4"/>
      <c r="XED790" s="4"/>
      <c r="XEE790" s="4"/>
      <c r="XEF790" s="4"/>
      <c r="XEG790" s="4"/>
      <c r="XEH790" s="4"/>
    </row>
    <row r="791" s="2" customFormat="true" spans="1:16362">
      <c r="A791" s="8">
        <v>789</v>
      </c>
      <c r="B791" s="29" t="s">
        <v>879</v>
      </c>
      <c r="C791" s="30" t="s">
        <v>896</v>
      </c>
      <c r="D791" s="8" t="s">
        <v>49</v>
      </c>
      <c r="E791" s="8">
        <v>90</v>
      </c>
      <c r="F791" s="8" t="s">
        <v>93</v>
      </c>
      <c r="G791" s="30">
        <v>70</v>
      </c>
      <c r="XDR791" s="4"/>
      <c r="XDS791" s="4"/>
      <c r="XDT791" s="4"/>
      <c r="XDU791" s="4"/>
      <c r="XDV791" s="4"/>
      <c r="XDW791" s="4"/>
      <c r="XDX791" s="4"/>
      <c r="XDY791" s="4"/>
      <c r="XDZ791" s="4"/>
      <c r="XEA791" s="4"/>
      <c r="XEB791" s="4"/>
      <c r="XEC791" s="4"/>
      <c r="XED791" s="4"/>
      <c r="XEE791" s="4"/>
      <c r="XEF791" s="4"/>
      <c r="XEG791" s="4"/>
      <c r="XEH791" s="4"/>
    </row>
    <row r="792" s="2" customFormat="true" ht="12" customHeight="true" spans="1:16362">
      <c r="A792" s="8">
        <v>790</v>
      </c>
      <c r="B792" s="15" t="s">
        <v>879</v>
      </c>
      <c r="C792" s="15" t="s">
        <v>897</v>
      </c>
      <c r="D792" s="8" t="s">
        <v>49</v>
      </c>
      <c r="E792" s="8">
        <v>91</v>
      </c>
      <c r="F792" s="8" t="s">
        <v>79</v>
      </c>
      <c r="G792" s="15">
        <v>70</v>
      </c>
      <c r="XDR792" s="4"/>
      <c r="XDS792" s="4"/>
      <c r="XDT792" s="4"/>
      <c r="XDU792" s="4"/>
      <c r="XDV792" s="4"/>
      <c r="XDW792" s="4"/>
      <c r="XDX792" s="4"/>
      <c r="XDY792" s="4"/>
      <c r="XDZ792" s="4"/>
      <c r="XEA792" s="4"/>
      <c r="XEB792" s="4"/>
      <c r="XEC792" s="4"/>
      <c r="XED792" s="4"/>
      <c r="XEE792" s="4"/>
      <c r="XEF792" s="4"/>
      <c r="XEG792" s="4"/>
      <c r="XEH792" s="4"/>
    </row>
    <row r="793" s="2" customFormat="true" ht="12" customHeight="true" spans="1:16362">
      <c r="A793" s="8">
        <v>791</v>
      </c>
      <c r="B793" s="15" t="s">
        <v>879</v>
      </c>
      <c r="C793" s="15" t="s">
        <v>898</v>
      </c>
      <c r="D793" s="8" t="s">
        <v>10</v>
      </c>
      <c r="E793" s="8">
        <v>90</v>
      </c>
      <c r="F793" s="8" t="s">
        <v>237</v>
      </c>
      <c r="G793" s="15">
        <v>70</v>
      </c>
      <c r="XDR793" s="4"/>
      <c r="XDS793" s="4"/>
      <c r="XDT793" s="4"/>
      <c r="XDU793" s="4"/>
      <c r="XDV793" s="4"/>
      <c r="XDW793" s="4"/>
      <c r="XDX793" s="4"/>
      <c r="XDY793" s="4"/>
      <c r="XDZ793" s="4"/>
      <c r="XEA793" s="4"/>
      <c r="XEB793" s="4"/>
      <c r="XEC793" s="4"/>
      <c r="XED793" s="4"/>
      <c r="XEE793" s="4"/>
      <c r="XEF793" s="4"/>
      <c r="XEG793" s="4"/>
      <c r="XEH793" s="4"/>
    </row>
    <row r="794" s="2" customFormat="true" ht="12" customHeight="true" spans="1:16362">
      <c r="A794" s="8">
        <v>792</v>
      </c>
      <c r="B794" s="15" t="s">
        <v>879</v>
      </c>
      <c r="C794" s="15" t="s">
        <v>899</v>
      </c>
      <c r="D794" s="8" t="s">
        <v>10</v>
      </c>
      <c r="E794" s="8">
        <v>91</v>
      </c>
      <c r="F794" s="8" t="s">
        <v>197</v>
      </c>
      <c r="G794" s="15">
        <v>70</v>
      </c>
      <c r="XDR794" s="4"/>
      <c r="XDS794" s="4"/>
      <c r="XDT794" s="4"/>
      <c r="XDU794" s="4"/>
      <c r="XDV794" s="4"/>
      <c r="XDW794" s="4"/>
      <c r="XDX794" s="4"/>
      <c r="XDY794" s="4"/>
      <c r="XDZ794" s="4"/>
      <c r="XEA794" s="4"/>
      <c r="XEB794" s="4"/>
      <c r="XEC794" s="4"/>
      <c r="XED794" s="4"/>
      <c r="XEE794" s="4"/>
      <c r="XEF794" s="4"/>
      <c r="XEG794" s="4"/>
      <c r="XEH794" s="4"/>
    </row>
    <row r="795" s="2" customFormat="true" ht="12" customHeight="true" spans="1:16362">
      <c r="A795" s="8">
        <v>793</v>
      </c>
      <c r="B795" s="15" t="s">
        <v>879</v>
      </c>
      <c r="C795" s="26" t="s">
        <v>900</v>
      </c>
      <c r="D795" s="8" t="s">
        <v>49</v>
      </c>
      <c r="E795" s="8">
        <v>90</v>
      </c>
      <c r="F795" s="8" t="s">
        <v>98</v>
      </c>
      <c r="G795" s="26">
        <v>70</v>
      </c>
      <c r="XDR795" s="4"/>
      <c r="XDS795" s="4"/>
      <c r="XDT795" s="4"/>
      <c r="XDU795" s="4"/>
      <c r="XDV795" s="4"/>
      <c r="XDW795" s="4"/>
      <c r="XDX795" s="4"/>
      <c r="XDY795" s="4"/>
      <c r="XDZ795" s="4"/>
      <c r="XEA795" s="4"/>
      <c r="XEB795" s="4"/>
      <c r="XEC795" s="4"/>
      <c r="XED795" s="4"/>
      <c r="XEE795" s="4"/>
      <c r="XEF795" s="4"/>
      <c r="XEG795" s="4"/>
      <c r="XEH795" s="4"/>
    </row>
    <row r="796" s="2" customFormat="true" ht="12" customHeight="true" spans="1:16362">
      <c r="A796" s="8">
        <v>794</v>
      </c>
      <c r="B796" s="15" t="s">
        <v>879</v>
      </c>
      <c r="C796" s="26" t="s">
        <v>901</v>
      </c>
      <c r="D796" s="8" t="s">
        <v>10</v>
      </c>
      <c r="E796" s="8">
        <v>90</v>
      </c>
      <c r="F796" s="8" t="s">
        <v>237</v>
      </c>
      <c r="G796" s="26">
        <v>70</v>
      </c>
      <c r="XDR796" s="4"/>
      <c r="XDS796" s="4"/>
      <c r="XDT796" s="4"/>
      <c r="XDU796" s="4"/>
      <c r="XDV796" s="4"/>
      <c r="XDW796" s="4"/>
      <c r="XDX796" s="4"/>
      <c r="XDY796" s="4"/>
      <c r="XDZ796" s="4"/>
      <c r="XEA796" s="4"/>
      <c r="XEB796" s="4"/>
      <c r="XEC796" s="4"/>
      <c r="XED796" s="4"/>
      <c r="XEE796" s="4"/>
      <c r="XEF796" s="4"/>
      <c r="XEG796" s="4"/>
      <c r="XEH796" s="4"/>
    </row>
    <row r="797" s="2" customFormat="true" ht="12" customHeight="true" spans="1:16362">
      <c r="A797" s="8">
        <v>795</v>
      </c>
      <c r="B797" s="15" t="s">
        <v>879</v>
      </c>
      <c r="C797" s="27" t="s">
        <v>902</v>
      </c>
      <c r="D797" s="8" t="s">
        <v>10</v>
      </c>
      <c r="E797" s="8">
        <v>90</v>
      </c>
      <c r="F797" s="8" t="s">
        <v>104</v>
      </c>
      <c r="G797" s="27">
        <v>70</v>
      </c>
      <c r="XDR797" s="4"/>
      <c r="XDS797" s="4"/>
      <c r="XDT797" s="4"/>
      <c r="XDU797" s="4"/>
      <c r="XDV797" s="4"/>
      <c r="XDW797" s="4"/>
      <c r="XDX797" s="4"/>
      <c r="XDY797" s="4"/>
      <c r="XDZ797" s="4"/>
      <c r="XEA797" s="4"/>
      <c r="XEB797" s="4"/>
      <c r="XEC797" s="4"/>
      <c r="XED797" s="4"/>
      <c r="XEE797" s="4"/>
      <c r="XEF797" s="4"/>
      <c r="XEG797" s="4"/>
      <c r="XEH797" s="4"/>
    </row>
    <row r="798" s="2" customFormat="true" spans="1:16362">
      <c r="A798" s="8">
        <v>796</v>
      </c>
      <c r="B798" s="8" t="s">
        <v>879</v>
      </c>
      <c r="C798" s="8" t="s">
        <v>903</v>
      </c>
      <c r="D798" s="8" t="s">
        <v>10</v>
      </c>
      <c r="E798" s="8">
        <v>90</v>
      </c>
      <c r="F798" s="8" t="s">
        <v>100</v>
      </c>
      <c r="G798" s="8">
        <v>70</v>
      </c>
      <c r="XDR798" s="4"/>
      <c r="XDS798" s="4"/>
      <c r="XDT798" s="4"/>
      <c r="XDU798" s="4"/>
      <c r="XDV798" s="4"/>
      <c r="XDW798" s="4"/>
      <c r="XDX798" s="4"/>
      <c r="XDY798" s="4"/>
      <c r="XDZ798" s="4"/>
      <c r="XEA798" s="4"/>
      <c r="XEB798" s="4"/>
      <c r="XEC798" s="4"/>
      <c r="XED798" s="4"/>
      <c r="XEE798" s="4"/>
      <c r="XEF798" s="4"/>
      <c r="XEG798" s="4"/>
      <c r="XEH798" s="4"/>
    </row>
    <row r="799" s="2" customFormat="true" spans="1:16362">
      <c r="A799" s="8">
        <v>797</v>
      </c>
      <c r="B799" s="8" t="s">
        <v>879</v>
      </c>
      <c r="C799" s="16" t="s">
        <v>904</v>
      </c>
      <c r="D799" s="8" t="s">
        <v>10</v>
      </c>
      <c r="E799" s="8">
        <v>90</v>
      </c>
      <c r="F799" s="8" t="s">
        <v>100</v>
      </c>
      <c r="G799" s="16">
        <v>70</v>
      </c>
      <c r="XDR799" s="4"/>
      <c r="XDS799" s="4"/>
      <c r="XDT799" s="4"/>
      <c r="XDU799" s="4"/>
      <c r="XDV799" s="4"/>
      <c r="XDW799" s="4"/>
      <c r="XDX799" s="4"/>
      <c r="XDY799" s="4"/>
      <c r="XDZ799" s="4"/>
      <c r="XEA799" s="4"/>
      <c r="XEB799" s="4"/>
      <c r="XEC799" s="4"/>
      <c r="XED799" s="4"/>
      <c r="XEE799" s="4"/>
      <c r="XEF799" s="4"/>
      <c r="XEG799" s="4"/>
      <c r="XEH799" s="4"/>
    </row>
    <row r="800" s="2" customFormat="true" spans="1:16362">
      <c r="A800" s="8">
        <v>798</v>
      </c>
      <c r="B800" s="16" t="s">
        <v>879</v>
      </c>
      <c r="C800" s="8" t="s">
        <v>905</v>
      </c>
      <c r="D800" s="8" t="s">
        <v>49</v>
      </c>
      <c r="E800" s="8">
        <v>91</v>
      </c>
      <c r="F800" s="8" t="s">
        <v>197</v>
      </c>
      <c r="G800" s="8">
        <v>70</v>
      </c>
      <c r="XDR800" s="4"/>
      <c r="XDS800" s="4"/>
      <c r="XDT800" s="4"/>
      <c r="XDU800" s="4"/>
      <c r="XDV800" s="4"/>
      <c r="XDW800" s="4"/>
      <c r="XDX800" s="4"/>
      <c r="XDY800" s="4"/>
      <c r="XDZ800" s="4"/>
      <c r="XEA800" s="4"/>
      <c r="XEB800" s="4"/>
      <c r="XEC800" s="4"/>
      <c r="XED800" s="4"/>
      <c r="XEE800" s="4"/>
      <c r="XEF800" s="4"/>
      <c r="XEG800" s="4"/>
      <c r="XEH800" s="4"/>
    </row>
    <row r="801" s="2" customFormat="true" spans="1:16362">
      <c r="A801" s="8">
        <v>799</v>
      </c>
      <c r="B801" s="9" t="s">
        <v>906</v>
      </c>
      <c r="C801" s="8" t="s">
        <v>907</v>
      </c>
      <c r="D801" s="8" t="s">
        <v>10</v>
      </c>
      <c r="E801" s="8">
        <v>93</v>
      </c>
      <c r="F801" s="8" t="s">
        <v>121</v>
      </c>
      <c r="G801" s="8">
        <v>70</v>
      </c>
      <c r="XDR801" s="4"/>
      <c r="XDS801" s="4"/>
      <c r="XDT801" s="4"/>
      <c r="XDU801" s="4"/>
      <c r="XDV801" s="4"/>
      <c r="XDW801" s="4"/>
      <c r="XDX801" s="4"/>
      <c r="XDY801" s="4"/>
      <c r="XDZ801" s="4"/>
      <c r="XEA801" s="4"/>
      <c r="XEB801" s="4"/>
      <c r="XEC801" s="4"/>
      <c r="XED801" s="4"/>
      <c r="XEE801" s="4"/>
      <c r="XEF801" s="4"/>
      <c r="XEG801" s="4"/>
      <c r="XEH801" s="4"/>
    </row>
    <row r="802" s="2" customFormat="true" spans="1:16362">
      <c r="A802" s="8">
        <v>800</v>
      </c>
      <c r="B802" s="9" t="s">
        <v>906</v>
      </c>
      <c r="C802" s="8" t="s">
        <v>908</v>
      </c>
      <c r="D802" s="8" t="s">
        <v>10</v>
      </c>
      <c r="E802" s="8">
        <v>96</v>
      </c>
      <c r="F802" s="8" t="s">
        <v>289</v>
      </c>
      <c r="G802" s="8">
        <v>70</v>
      </c>
      <c r="XDR802" s="4"/>
      <c r="XDS802" s="4"/>
      <c r="XDT802" s="4"/>
      <c r="XDU802" s="4"/>
      <c r="XDV802" s="4"/>
      <c r="XDW802" s="4"/>
      <c r="XDX802" s="4"/>
      <c r="XDY802" s="4"/>
      <c r="XDZ802" s="4"/>
      <c r="XEA802" s="4"/>
      <c r="XEB802" s="4"/>
      <c r="XEC802" s="4"/>
      <c r="XED802" s="4"/>
      <c r="XEE802" s="4"/>
      <c r="XEF802" s="4"/>
      <c r="XEG802" s="4"/>
      <c r="XEH802" s="4"/>
    </row>
    <row r="803" s="2" customFormat="true" spans="1:16362">
      <c r="A803" s="8">
        <v>801</v>
      </c>
      <c r="B803" s="9" t="s">
        <v>906</v>
      </c>
      <c r="C803" s="8" t="s">
        <v>909</v>
      </c>
      <c r="D803" s="8" t="s">
        <v>10</v>
      </c>
      <c r="E803" s="8">
        <v>99</v>
      </c>
      <c r="F803" s="8" t="s">
        <v>910</v>
      </c>
      <c r="G803" s="8">
        <v>70</v>
      </c>
      <c r="XDR803" s="4"/>
      <c r="XDS803" s="4"/>
      <c r="XDT803" s="4"/>
      <c r="XDU803" s="4"/>
      <c r="XDV803" s="4"/>
      <c r="XDW803" s="4"/>
      <c r="XDX803" s="4"/>
      <c r="XDY803" s="4"/>
      <c r="XDZ803" s="4"/>
      <c r="XEA803" s="4"/>
      <c r="XEB803" s="4"/>
      <c r="XEC803" s="4"/>
      <c r="XED803" s="4"/>
      <c r="XEE803" s="4"/>
      <c r="XEF803" s="4"/>
      <c r="XEG803" s="4"/>
      <c r="XEH803" s="4"/>
    </row>
    <row r="804" s="2" customFormat="true" spans="1:16362">
      <c r="A804" s="8">
        <v>802</v>
      </c>
      <c r="B804" s="9" t="s">
        <v>906</v>
      </c>
      <c r="C804" s="8" t="s">
        <v>911</v>
      </c>
      <c r="D804" s="8" t="s">
        <v>10</v>
      </c>
      <c r="E804" s="8">
        <v>93</v>
      </c>
      <c r="F804" s="8" t="s">
        <v>128</v>
      </c>
      <c r="G804" s="8">
        <v>70</v>
      </c>
      <c r="XDR804" s="4"/>
      <c r="XDS804" s="4"/>
      <c r="XDT804" s="4"/>
      <c r="XDU804" s="4"/>
      <c r="XDV804" s="4"/>
      <c r="XDW804" s="4"/>
      <c r="XDX804" s="4"/>
      <c r="XDY804" s="4"/>
      <c r="XDZ804" s="4"/>
      <c r="XEA804" s="4"/>
      <c r="XEB804" s="4"/>
      <c r="XEC804" s="4"/>
      <c r="XED804" s="4"/>
      <c r="XEE804" s="4"/>
      <c r="XEF804" s="4"/>
      <c r="XEG804" s="4"/>
      <c r="XEH804" s="4"/>
    </row>
    <row r="805" s="2" customFormat="true" spans="1:16362">
      <c r="A805" s="8">
        <v>803</v>
      </c>
      <c r="B805" s="9" t="s">
        <v>906</v>
      </c>
      <c r="C805" s="8" t="s">
        <v>912</v>
      </c>
      <c r="D805" s="8" t="s">
        <v>10</v>
      </c>
      <c r="E805" s="8">
        <v>94</v>
      </c>
      <c r="F805" s="8" t="s">
        <v>51</v>
      </c>
      <c r="G805" s="8">
        <v>70</v>
      </c>
      <c r="XDR805" s="4"/>
      <c r="XDS805" s="4"/>
      <c r="XDT805" s="4"/>
      <c r="XDU805" s="4"/>
      <c r="XDV805" s="4"/>
      <c r="XDW805" s="4"/>
      <c r="XDX805" s="4"/>
      <c r="XDY805" s="4"/>
      <c r="XDZ805" s="4"/>
      <c r="XEA805" s="4"/>
      <c r="XEB805" s="4"/>
      <c r="XEC805" s="4"/>
      <c r="XED805" s="4"/>
      <c r="XEE805" s="4"/>
      <c r="XEF805" s="4"/>
      <c r="XEG805" s="4"/>
      <c r="XEH805" s="4"/>
    </row>
    <row r="806" s="2" customFormat="true" spans="1:16362">
      <c r="A806" s="8">
        <v>804</v>
      </c>
      <c r="B806" s="9" t="s">
        <v>906</v>
      </c>
      <c r="C806" s="8" t="s">
        <v>913</v>
      </c>
      <c r="D806" s="8" t="s">
        <v>10</v>
      </c>
      <c r="E806" s="8">
        <v>97</v>
      </c>
      <c r="F806" s="8" t="s">
        <v>914</v>
      </c>
      <c r="G806" s="8">
        <v>70</v>
      </c>
      <c r="XDR806" s="4"/>
      <c r="XDS806" s="4"/>
      <c r="XDT806" s="4"/>
      <c r="XDU806" s="4"/>
      <c r="XDV806" s="4"/>
      <c r="XDW806" s="4"/>
      <c r="XDX806" s="4"/>
      <c r="XDY806" s="4"/>
      <c r="XDZ806" s="4"/>
      <c r="XEA806" s="4"/>
      <c r="XEB806" s="4"/>
      <c r="XEC806" s="4"/>
      <c r="XED806" s="4"/>
      <c r="XEE806" s="4"/>
      <c r="XEF806" s="4"/>
      <c r="XEG806" s="4"/>
      <c r="XEH806" s="4"/>
    </row>
    <row r="807" s="2" customFormat="true" spans="1:16362">
      <c r="A807" s="8">
        <v>805</v>
      </c>
      <c r="B807" s="9" t="s">
        <v>906</v>
      </c>
      <c r="C807" s="8" t="s">
        <v>915</v>
      </c>
      <c r="D807" s="8" t="s">
        <v>10</v>
      </c>
      <c r="E807" s="8">
        <v>96</v>
      </c>
      <c r="F807" s="8" t="s">
        <v>111</v>
      </c>
      <c r="G807" s="8">
        <v>70</v>
      </c>
      <c r="XDR807" s="4"/>
      <c r="XDS807" s="4"/>
      <c r="XDT807" s="4"/>
      <c r="XDU807" s="4"/>
      <c r="XDV807" s="4"/>
      <c r="XDW807" s="4"/>
      <c r="XDX807" s="4"/>
      <c r="XDY807" s="4"/>
      <c r="XDZ807" s="4"/>
      <c r="XEA807" s="4"/>
      <c r="XEB807" s="4"/>
      <c r="XEC807" s="4"/>
      <c r="XED807" s="4"/>
      <c r="XEE807" s="4"/>
      <c r="XEF807" s="4"/>
      <c r="XEG807" s="4"/>
      <c r="XEH807" s="4"/>
    </row>
    <row r="808" s="2" customFormat="true" spans="1:16362">
      <c r="A808" s="8">
        <v>806</v>
      </c>
      <c r="B808" s="9" t="s">
        <v>906</v>
      </c>
      <c r="C808" s="8" t="s">
        <v>916</v>
      </c>
      <c r="D808" s="8" t="s">
        <v>10</v>
      </c>
      <c r="E808" s="8">
        <v>94</v>
      </c>
      <c r="F808" s="8" t="s">
        <v>119</v>
      </c>
      <c r="G808" s="8">
        <v>70</v>
      </c>
      <c r="XDR808" s="4"/>
      <c r="XDS808" s="4"/>
      <c r="XDT808" s="4"/>
      <c r="XDU808" s="4"/>
      <c r="XDV808" s="4"/>
      <c r="XDW808" s="4"/>
      <c r="XDX808" s="4"/>
      <c r="XDY808" s="4"/>
      <c r="XDZ808" s="4"/>
      <c r="XEA808" s="4"/>
      <c r="XEB808" s="4"/>
      <c r="XEC808" s="4"/>
      <c r="XED808" s="4"/>
      <c r="XEE808" s="4"/>
      <c r="XEF808" s="4"/>
      <c r="XEG808" s="4"/>
      <c r="XEH808" s="4"/>
    </row>
    <row r="809" s="2" customFormat="true" spans="1:16362">
      <c r="A809" s="8">
        <v>807</v>
      </c>
      <c r="B809" s="9" t="s">
        <v>906</v>
      </c>
      <c r="C809" s="8" t="s">
        <v>917</v>
      </c>
      <c r="D809" s="8" t="s">
        <v>10</v>
      </c>
      <c r="E809" s="8">
        <v>93</v>
      </c>
      <c r="F809" s="8" t="s">
        <v>121</v>
      </c>
      <c r="G809" s="8">
        <v>70</v>
      </c>
      <c r="XDR809" s="4"/>
      <c r="XDS809" s="4"/>
      <c r="XDT809" s="4"/>
      <c r="XDU809" s="4"/>
      <c r="XDV809" s="4"/>
      <c r="XDW809" s="4"/>
      <c r="XDX809" s="4"/>
      <c r="XDY809" s="4"/>
      <c r="XDZ809" s="4"/>
      <c r="XEA809" s="4"/>
      <c r="XEB809" s="4"/>
      <c r="XEC809" s="4"/>
      <c r="XED809" s="4"/>
      <c r="XEE809" s="4"/>
      <c r="XEF809" s="4"/>
      <c r="XEG809" s="4"/>
      <c r="XEH809" s="4"/>
    </row>
    <row r="810" s="2" customFormat="true" spans="1:16362">
      <c r="A810" s="8">
        <v>808</v>
      </c>
      <c r="B810" s="9" t="s">
        <v>906</v>
      </c>
      <c r="C810" s="8" t="s">
        <v>918</v>
      </c>
      <c r="D810" s="8" t="s">
        <v>10</v>
      </c>
      <c r="E810" s="8">
        <v>95</v>
      </c>
      <c r="F810" s="8" t="s">
        <v>721</v>
      </c>
      <c r="G810" s="8">
        <v>70</v>
      </c>
      <c r="XDR810" s="4"/>
      <c r="XDS810" s="4"/>
      <c r="XDT810" s="4"/>
      <c r="XDU810" s="4"/>
      <c r="XDV810" s="4"/>
      <c r="XDW810" s="4"/>
      <c r="XDX810" s="4"/>
      <c r="XDY810" s="4"/>
      <c r="XDZ810" s="4"/>
      <c r="XEA810" s="4"/>
      <c r="XEB810" s="4"/>
      <c r="XEC810" s="4"/>
      <c r="XED810" s="4"/>
      <c r="XEE810" s="4"/>
      <c r="XEF810" s="4"/>
      <c r="XEG810" s="4"/>
      <c r="XEH810" s="4"/>
    </row>
    <row r="811" s="2" customFormat="true" spans="1:16362">
      <c r="A811" s="8">
        <v>809</v>
      </c>
      <c r="B811" s="9" t="s">
        <v>906</v>
      </c>
      <c r="C811" s="8" t="s">
        <v>919</v>
      </c>
      <c r="D811" s="8" t="s">
        <v>10</v>
      </c>
      <c r="E811" s="8">
        <v>93</v>
      </c>
      <c r="F811" s="8" t="s">
        <v>149</v>
      </c>
      <c r="G811" s="8">
        <v>70</v>
      </c>
      <c r="XDR811" s="4"/>
      <c r="XDS811" s="4"/>
      <c r="XDT811" s="4"/>
      <c r="XDU811" s="4"/>
      <c r="XDV811" s="4"/>
      <c r="XDW811" s="4"/>
      <c r="XDX811" s="4"/>
      <c r="XDY811" s="4"/>
      <c r="XDZ811" s="4"/>
      <c r="XEA811" s="4"/>
      <c r="XEB811" s="4"/>
      <c r="XEC811" s="4"/>
      <c r="XED811" s="4"/>
      <c r="XEE811" s="4"/>
      <c r="XEF811" s="4"/>
      <c r="XEG811" s="4"/>
      <c r="XEH811" s="4"/>
    </row>
    <row r="812" s="2" customFormat="true" spans="1:16362">
      <c r="A812" s="8">
        <v>810</v>
      </c>
      <c r="B812" s="9" t="s">
        <v>906</v>
      </c>
      <c r="C812" s="8" t="s">
        <v>920</v>
      </c>
      <c r="D812" s="8" t="s">
        <v>10</v>
      </c>
      <c r="E812" s="8">
        <v>94</v>
      </c>
      <c r="F812" s="8" t="s">
        <v>51</v>
      </c>
      <c r="G812" s="8">
        <v>70</v>
      </c>
      <c r="XDR812" s="4"/>
      <c r="XDS812" s="4"/>
      <c r="XDT812" s="4"/>
      <c r="XDU812" s="4"/>
      <c r="XDV812" s="4"/>
      <c r="XDW812" s="4"/>
      <c r="XDX812" s="4"/>
      <c r="XDY812" s="4"/>
      <c r="XDZ812" s="4"/>
      <c r="XEA812" s="4"/>
      <c r="XEB812" s="4"/>
      <c r="XEC812" s="4"/>
      <c r="XED812" s="4"/>
      <c r="XEE812" s="4"/>
      <c r="XEF812" s="4"/>
      <c r="XEG812" s="4"/>
      <c r="XEH812" s="4"/>
    </row>
    <row r="813" s="2" customFormat="true" spans="1:16362">
      <c r="A813" s="8">
        <v>811</v>
      </c>
      <c r="B813" s="9" t="s">
        <v>906</v>
      </c>
      <c r="C813" s="8" t="s">
        <v>921</v>
      </c>
      <c r="D813" s="8" t="s">
        <v>10</v>
      </c>
      <c r="E813" s="8">
        <v>93</v>
      </c>
      <c r="F813" s="8" t="s">
        <v>149</v>
      </c>
      <c r="G813" s="8">
        <v>70</v>
      </c>
      <c r="XDR813" s="4"/>
      <c r="XDS813" s="4"/>
      <c r="XDT813" s="4"/>
      <c r="XDU813" s="4"/>
      <c r="XDV813" s="4"/>
      <c r="XDW813" s="4"/>
      <c r="XDX813" s="4"/>
      <c r="XDY813" s="4"/>
      <c r="XDZ813" s="4"/>
      <c r="XEA813" s="4"/>
      <c r="XEB813" s="4"/>
      <c r="XEC813" s="4"/>
      <c r="XED813" s="4"/>
      <c r="XEE813" s="4"/>
      <c r="XEF813" s="4"/>
      <c r="XEG813" s="4"/>
      <c r="XEH813" s="4"/>
    </row>
    <row r="814" s="2" customFormat="true" spans="1:16362">
      <c r="A814" s="8">
        <v>812</v>
      </c>
      <c r="B814" s="9" t="s">
        <v>906</v>
      </c>
      <c r="C814" s="8" t="s">
        <v>922</v>
      </c>
      <c r="D814" s="8" t="s">
        <v>10</v>
      </c>
      <c r="E814" s="8">
        <v>94</v>
      </c>
      <c r="F814" s="8" t="s">
        <v>35</v>
      </c>
      <c r="G814" s="8">
        <v>70</v>
      </c>
      <c r="XDR814" s="4"/>
      <c r="XDS814" s="4"/>
      <c r="XDT814" s="4"/>
      <c r="XDU814" s="4"/>
      <c r="XDV814" s="4"/>
      <c r="XDW814" s="4"/>
      <c r="XDX814" s="4"/>
      <c r="XDY814" s="4"/>
      <c r="XDZ814" s="4"/>
      <c r="XEA814" s="4"/>
      <c r="XEB814" s="4"/>
      <c r="XEC814" s="4"/>
      <c r="XED814" s="4"/>
      <c r="XEE814" s="4"/>
      <c r="XEF814" s="4"/>
      <c r="XEG814" s="4"/>
      <c r="XEH814" s="4"/>
    </row>
    <row r="815" s="2" customFormat="true" spans="1:16362">
      <c r="A815" s="8">
        <v>813</v>
      </c>
      <c r="B815" s="9" t="s">
        <v>906</v>
      </c>
      <c r="C815" s="8" t="s">
        <v>923</v>
      </c>
      <c r="D815" s="8" t="s">
        <v>10</v>
      </c>
      <c r="E815" s="8">
        <v>93</v>
      </c>
      <c r="F815" s="8" t="s">
        <v>13</v>
      </c>
      <c r="G815" s="8">
        <v>70</v>
      </c>
      <c r="XDR815" s="4"/>
      <c r="XDS815" s="4"/>
      <c r="XDT815" s="4"/>
      <c r="XDU815" s="4"/>
      <c r="XDV815" s="4"/>
      <c r="XDW815" s="4"/>
      <c r="XDX815" s="4"/>
      <c r="XDY815" s="4"/>
      <c r="XDZ815" s="4"/>
      <c r="XEA815" s="4"/>
      <c r="XEB815" s="4"/>
      <c r="XEC815" s="4"/>
      <c r="XED815" s="4"/>
      <c r="XEE815" s="4"/>
      <c r="XEF815" s="4"/>
      <c r="XEG815" s="4"/>
      <c r="XEH815" s="4"/>
    </row>
    <row r="816" s="2" customFormat="true" spans="1:16362">
      <c r="A816" s="8">
        <v>814</v>
      </c>
      <c r="B816" s="9" t="s">
        <v>906</v>
      </c>
      <c r="C816" s="8" t="s">
        <v>924</v>
      </c>
      <c r="D816" s="8" t="s">
        <v>10</v>
      </c>
      <c r="E816" s="8">
        <v>93</v>
      </c>
      <c r="F816" s="8" t="s">
        <v>13</v>
      </c>
      <c r="G816" s="8">
        <v>70</v>
      </c>
      <c r="XDR816" s="4"/>
      <c r="XDS816" s="4"/>
      <c r="XDT816" s="4"/>
      <c r="XDU816" s="4"/>
      <c r="XDV816" s="4"/>
      <c r="XDW816" s="4"/>
      <c r="XDX816" s="4"/>
      <c r="XDY816" s="4"/>
      <c r="XDZ816" s="4"/>
      <c r="XEA816" s="4"/>
      <c r="XEB816" s="4"/>
      <c r="XEC816" s="4"/>
      <c r="XED816" s="4"/>
      <c r="XEE816" s="4"/>
      <c r="XEF816" s="4"/>
      <c r="XEG816" s="4"/>
      <c r="XEH816" s="4"/>
    </row>
    <row r="817" s="2" customFormat="true" spans="1:16362">
      <c r="A817" s="8">
        <v>815</v>
      </c>
      <c r="B817" s="9" t="s">
        <v>906</v>
      </c>
      <c r="C817" s="8" t="s">
        <v>925</v>
      </c>
      <c r="D817" s="8" t="s">
        <v>10</v>
      </c>
      <c r="E817" s="8">
        <v>95</v>
      </c>
      <c r="F817" s="8" t="s">
        <v>117</v>
      </c>
      <c r="G817" s="8">
        <v>70</v>
      </c>
      <c r="XDR817" s="4"/>
      <c r="XDS817" s="4"/>
      <c r="XDT817" s="4"/>
      <c r="XDU817" s="4"/>
      <c r="XDV817" s="4"/>
      <c r="XDW817" s="4"/>
      <c r="XDX817" s="4"/>
      <c r="XDY817" s="4"/>
      <c r="XDZ817" s="4"/>
      <c r="XEA817" s="4"/>
      <c r="XEB817" s="4"/>
      <c r="XEC817" s="4"/>
      <c r="XED817" s="4"/>
      <c r="XEE817" s="4"/>
      <c r="XEF817" s="4"/>
      <c r="XEG817" s="4"/>
      <c r="XEH817" s="4"/>
    </row>
    <row r="818" s="2" customFormat="true" spans="1:16362">
      <c r="A818" s="8">
        <v>816</v>
      </c>
      <c r="B818" s="9" t="s">
        <v>906</v>
      </c>
      <c r="C818" s="8" t="s">
        <v>926</v>
      </c>
      <c r="D818" s="8" t="s">
        <v>10</v>
      </c>
      <c r="E818" s="8">
        <v>93</v>
      </c>
      <c r="F818" s="8" t="s">
        <v>13</v>
      </c>
      <c r="G818" s="8">
        <v>70</v>
      </c>
      <c r="XDR818" s="4"/>
      <c r="XDS818" s="4"/>
      <c r="XDT818" s="4"/>
      <c r="XDU818" s="4"/>
      <c r="XDV818" s="4"/>
      <c r="XDW818" s="4"/>
      <c r="XDX818" s="4"/>
      <c r="XDY818" s="4"/>
      <c r="XDZ818" s="4"/>
      <c r="XEA818" s="4"/>
      <c r="XEB818" s="4"/>
      <c r="XEC818" s="4"/>
      <c r="XED818" s="4"/>
      <c r="XEE818" s="4"/>
      <c r="XEF818" s="4"/>
      <c r="XEG818" s="4"/>
      <c r="XEH818" s="4"/>
    </row>
    <row r="819" s="2" customFormat="true" spans="1:16362">
      <c r="A819" s="8">
        <v>817</v>
      </c>
      <c r="B819" s="9" t="s">
        <v>906</v>
      </c>
      <c r="C819" s="8" t="s">
        <v>927</v>
      </c>
      <c r="D819" s="8" t="s">
        <v>10</v>
      </c>
      <c r="E819" s="8">
        <v>95</v>
      </c>
      <c r="F819" s="8" t="s">
        <v>25</v>
      </c>
      <c r="G819" s="8">
        <v>70</v>
      </c>
      <c r="XDR819" s="4"/>
      <c r="XDS819" s="4"/>
      <c r="XDT819" s="4"/>
      <c r="XDU819" s="4"/>
      <c r="XDV819" s="4"/>
      <c r="XDW819" s="4"/>
      <c r="XDX819" s="4"/>
      <c r="XDY819" s="4"/>
      <c r="XDZ819" s="4"/>
      <c r="XEA819" s="4"/>
      <c r="XEB819" s="4"/>
      <c r="XEC819" s="4"/>
      <c r="XED819" s="4"/>
      <c r="XEE819" s="4"/>
      <c r="XEF819" s="4"/>
      <c r="XEG819" s="4"/>
      <c r="XEH819" s="4"/>
    </row>
    <row r="820" s="2" customFormat="true" spans="1:16362">
      <c r="A820" s="8">
        <v>818</v>
      </c>
      <c r="B820" s="9" t="s">
        <v>906</v>
      </c>
      <c r="C820" s="8" t="s">
        <v>928</v>
      </c>
      <c r="D820" s="8" t="s">
        <v>10</v>
      </c>
      <c r="E820" s="8">
        <v>99</v>
      </c>
      <c r="F820" s="8" t="s">
        <v>929</v>
      </c>
      <c r="G820" s="8">
        <v>70</v>
      </c>
      <c r="XDR820" s="4"/>
      <c r="XDS820" s="4"/>
      <c r="XDT820" s="4"/>
      <c r="XDU820" s="4"/>
      <c r="XDV820" s="4"/>
      <c r="XDW820" s="4"/>
      <c r="XDX820" s="4"/>
      <c r="XDY820" s="4"/>
      <c r="XDZ820" s="4"/>
      <c r="XEA820" s="4"/>
      <c r="XEB820" s="4"/>
      <c r="XEC820" s="4"/>
      <c r="XED820" s="4"/>
      <c r="XEE820" s="4"/>
      <c r="XEF820" s="4"/>
      <c r="XEG820" s="4"/>
      <c r="XEH820" s="4"/>
    </row>
    <row r="821" s="2" customFormat="true" spans="1:16362">
      <c r="A821" s="8">
        <v>819</v>
      </c>
      <c r="B821" s="9" t="s">
        <v>906</v>
      </c>
      <c r="C821" s="8" t="s">
        <v>930</v>
      </c>
      <c r="D821" s="8" t="s">
        <v>10</v>
      </c>
      <c r="E821" s="8">
        <v>93</v>
      </c>
      <c r="F821" s="8" t="s">
        <v>15</v>
      </c>
      <c r="G821" s="8">
        <v>70</v>
      </c>
      <c r="XDR821" s="4"/>
      <c r="XDS821" s="4"/>
      <c r="XDT821" s="4"/>
      <c r="XDU821" s="4"/>
      <c r="XDV821" s="4"/>
      <c r="XDW821" s="4"/>
      <c r="XDX821" s="4"/>
      <c r="XDY821" s="4"/>
      <c r="XDZ821" s="4"/>
      <c r="XEA821" s="4"/>
      <c r="XEB821" s="4"/>
      <c r="XEC821" s="4"/>
      <c r="XED821" s="4"/>
      <c r="XEE821" s="4"/>
      <c r="XEF821" s="4"/>
      <c r="XEG821" s="4"/>
      <c r="XEH821" s="4"/>
    </row>
    <row r="822" s="2" customFormat="true" spans="1:16362">
      <c r="A822" s="8">
        <v>820</v>
      </c>
      <c r="B822" s="9" t="s">
        <v>906</v>
      </c>
      <c r="C822" s="8" t="s">
        <v>931</v>
      </c>
      <c r="D822" s="8" t="s">
        <v>10</v>
      </c>
      <c r="E822" s="8">
        <v>93</v>
      </c>
      <c r="F822" s="8" t="s">
        <v>13</v>
      </c>
      <c r="G822" s="8">
        <v>70</v>
      </c>
      <c r="XDR822" s="4"/>
      <c r="XDS822" s="4"/>
      <c r="XDT822" s="4"/>
      <c r="XDU822" s="4"/>
      <c r="XDV822" s="4"/>
      <c r="XDW822" s="4"/>
      <c r="XDX822" s="4"/>
      <c r="XDY822" s="4"/>
      <c r="XDZ822" s="4"/>
      <c r="XEA822" s="4"/>
      <c r="XEB822" s="4"/>
      <c r="XEC822" s="4"/>
      <c r="XED822" s="4"/>
      <c r="XEE822" s="4"/>
      <c r="XEF822" s="4"/>
      <c r="XEG822" s="4"/>
      <c r="XEH822" s="4"/>
    </row>
    <row r="823" s="2" customFormat="true" spans="1:16362">
      <c r="A823" s="8">
        <v>821</v>
      </c>
      <c r="B823" s="9" t="s">
        <v>906</v>
      </c>
      <c r="C823" s="8" t="s">
        <v>932</v>
      </c>
      <c r="D823" s="8" t="s">
        <v>10</v>
      </c>
      <c r="E823" s="8">
        <v>93</v>
      </c>
      <c r="F823" s="8" t="s">
        <v>15</v>
      </c>
      <c r="G823" s="8">
        <v>70</v>
      </c>
      <c r="XDR823" s="4"/>
      <c r="XDS823" s="4"/>
      <c r="XDT823" s="4"/>
      <c r="XDU823" s="4"/>
      <c r="XDV823" s="4"/>
      <c r="XDW823" s="4"/>
      <c r="XDX823" s="4"/>
      <c r="XDY823" s="4"/>
      <c r="XDZ823" s="4"/>
      <c r="XEA823" s="4"/>
      <c r="XEB823" s="4"/>
      <c r="XEC823" s="4"/>
      <c r="XED823" s="4"/>
      <c r="XEE823" s="4"/>
      <c r="XEF823" s="4"/>
      <c r="XEG823" s="4"/>
      <c r="XEH823" s="4"/>
    </row>
    <row r="824" s="2" customFormat="true" spans="1:16362">
      <c r="A824" s="8">
        <v>822</v>
      </c>
      <c r="B824" s="9" t="s">
        <v>906</v>
      </c>
      <c r="C824" s="8" t="s">
        <v>933</v>
      </c>
      <c r="D824" s="8" t="s">
        <v>10</v>
      </c>
      <c r="E824" s="8">
        <v>94</v>
      </c>
      <c r="F824" s="8" t="s">
        <v>35</v>
      </c>
      <c r="G824" s="8">
        <v>70</v>
      </c>
      <c r="XDR824" s="4"/>
      <c r="XDS824" s="4"/>
      <c r="XDT824" s="4"/>
      <c r="XDU824" s="4"/>
      <c r="XDV824" s="4"/>
      <c r="XDW824" s="4"/>
      <c r="XDX824" s="4"/>
      <c r="XDY824" s="4"/>
      <c r="XDZ824" s="4"/>
      <c r="XEA824" s="4"/>
      <c r="XEB824" s="4"/>
      <c r="XEC824" s="4"/>
      <c r="XED824" s="4"/>
      <c r="XEE824" s="4"/>
      <c r="XEF824" s="4"/>
      <c r="XEG824" s="4"/>
      <c r="XEH824" s="4"/>
    </row>
    <row r="825" s="2" customFormat="true" spans="1:16362">
      <c r="A825" s="8">
        <v>823</v>
      </c>
      <c r="B825" s="9" t="s">
        <v>906</v>
      </c>
      <c r="C825" s="8" t="s">
        <v>934</v>
      </c>
      <c r="D825" s="8" t="s">
        <v>10</v>
      </c>
      <c r="E825" s="8">
        <v>97</v>
      </c>
      <c r="F825" s="8" t="s">
        <v>115</v>
      </c>
      <c r="G825" s="8">
        <v>70</v>
      </c>
      <c r="XDR825" s="4"/>
      <c r="XDS825" s="4"/>
      <c r="XDT825" s="4"/>
      <c r="XDU825" s="4"/>
      <c r="XDV825" s="4"/>
      <c r="XDW825" s="4"/>
      <c r="XDX825" s="4"/>
      <c r="XDY825" s="4"/>
      <c r="XDZ825" s="4"/>
      <c r="XEA825" s="4"/>
      <c r="XEB825" s="4"/>
      <c r="XEC825" s="4"/>
      <c r="XED825" s="4"/>
      <c r="XEE825" s="4"/>
      <c r="XEF825" s="4"/>
      <c r="XEG825" s="4"/>
      <c r="XEH825" s="4"/>
    </row>
    <row r="826" s="2" customFormat="true" spans="1:16362">
      <c r="A826" s="8">
        <v>824</v>
      </c>
      <c r="B826" s="9" t="s">
        <v>906</v>
      </c>
      <c r="C826" s="8" t="s">
        <v>935</v>
      </c>
      <c r="D826" s="8" t="s">
        <v>10</v>
      </c>
      <c r="E826" s="8">
        <v>98</v>
      </c>
      <c r="F826" s="8" t="s">
        <v>936</v>
      </c>
      <c r="G826" s="8">
        <v>70</v>
      </c>
      <c r="XDR826" s="4"/>
      <c r="XDS826" s="4"/>
      <c r="XDT826" s="4"/>
      <c r="XDU826" s="4"/>
      <c r="XDV826" s="4"/>
      <c r="XDW826" s="4"/>
      <c r="XDX826" s="4"/>
      <c r="XDY826" s="4"/>
      <c r="XDZ826" s="4"/>
      <c r="XEA826" s="4"/>
      <c r="XEB826" s="4"/>
      <c r="XEC826" s="4"/>
      <c r="XED826" s="4"/>
      <c r="XEE826" s="4"/>
      <c r="XEF826" s="4"/>
      <c r="XEG826" s="4"/>
      <c r="XEH826" s="4"/>
    </row>
    <row r="827" s="2" customFormat="true" spans="1:16362">
      <c r="A827" s="8">
        <v>825</v>
      </c>
      <c r="B827" s="9" t="s">
        <v>906</v>
      </c>
      <c r="C827" s="8" t="s">
        <v>937</v>
      </c>
      <c r="D827" s="8" t="s">
        <v>10</v>
      </c>
      <c r="E827" s="8">
        <v>93</v>
      </c>
      <c r="F827" s="8" t="s">
        <v>29</v>
      </c>
      <c r="G827" s="8">
        <v>70</v>
      </c>
      <c r="XDR827" s="4"/>
      <c r="XDS827" s="4"/>
      <c r="XDT827" s="4"/>
      <c r="XDU827" s="4"/>
      <c r="XDV827" s="4"/>
      <c r="XDW827" s="4"/>
      <c r="XDX827" s="4"/>
      <c r="XDY827" s="4"/>
      <c r="XDZ827" s="4"/>
      <c r="XEA827" s="4"/>
      <c r="XEB827" s="4"/>
      <c r="XEC827" s="4"/>
      <c r="XED827" s="4"/>
      <c r="XEE827" s="4"/>
      <c r="XEF827" s="4"/>
      <c r="XEG827" s="4"/>
      <c r="XEH827" s="4"/>
    </row>
    <row r="828" s="2" customFormat="true" spans="1:16362">
      <c r="A828" s="8">
        <v>826</v>
      </c>
      <c r="B828" s="9" t="s">
        <v>906</v>
      </c>
      <c r="C828" s="8" t="s">
        <v>938</v>
      </c>
      <c r="D828" s="8" t="s">
        <v>10</v>
      </c>
      <c r="E828" s="8">
        <v>96</v>
      </c>
      <c r="F828" s="8" t="s">
        <v>27</v>
      </c>
      <c r="G828" s="8">
        <v>70</v>
      </c>
      <c r="XDR828" s="4"/>
      <c r="XDS828" s="4"/>
      <c r="XDT828" s="4"/>
      <c r="XDU828" s="4"/>
      <c r="XDV828" s="4"/>
      <c r="XDW828" s="4"/>
      <c r="XDX828" s="4"/>
      <c r="XDY828" s="4"/>
      <c r="XDZ828" s="4"/>
      <c r="XEA828" s="4"/>
      <c r="XEB828" s="4"/>
      <c r="XEC828" s="4"/>
      <c r="XED828" s="4"/>
      <c r="XEE828" s="4"/>
      <c r="XEF828" s="4"/>
      <c r="XEG828" s="4"/>
      <c r="XEH828" s="4"/>
    </row>
    <row r="829" s="2" customFormat="true" spans="1:16362">
      <c r="A829" s="8">
        <v>827</v>
      </c>
      <c r="B829" s="9" t="s">
        <v>906</v>
      </c>
      <c r="C829" s="8" t="s">
        <v>139</v>
      </c>
      <c r="D829" s="8" t="s">
        <v>10</v>
      </c>
      <c r="E829" s="8">
        <v>99</v>
      </c>
      <c r="F829" s="8" t="s">
        <v>939</v>
      </c>
      <c r="G829" s="8">
        <v>70</v>
      </c>
      <c r="XDR829" s="4"/>
      <c r="XDS829" s="4"/>
      <c r="XDT829" s="4"/>
      <c r="XDU829" s="4"/>
      <c r="XDV829" s="4"/>
      <c r="XDW829" s="4"/>
      <c r="XDX829" s="4"/>
      <c r="XDY829" s="4"/>
      <c r="XDZ829" s="4"/>
      <c r="XEA829" s="4"/>
      <c r="XEB829" s="4"/>
      <c r="XEC829" s="4"/>
      <c r="XED829" s="4"/>
      <c r="XEE829" s="4"/>
      <c r="XEF829" s="4"/>
      <c r="XEG829" s="4"/>
      <c r="XEH829" s="4"/>
    </row>
    <row r="830" s="2" customFormat="true" spans="1:16362">
      <c r="A830" s="8">
        <v>828</v>
      </c>
      <c r="B830" s="9" t="s">
        <v>906</v>
      </c>
      <c r="C830" s="8" t="s">
        <v>940</v>
      </c>
      <c r="D830" s="8" t="s">
        <v>10</v>
      </c>
      <c r="E830" s="8">
        <v>94</v>
      </c>
      <c r="F830" s="8" t="s">
        <v>119</v>
      </c>
      <c r="G830" s="8">
        <v>70</v>
      </c>
      <c r="XDR830" s="4"/>
      <c r="XDS830" s="4"/>
      <c r="XDT830" s="4"/>
      <c r="XDU830" s="4"/>
      <c r="XDV830" s="4"/>
      <c r="XDW830" s="4"/>
      <c r="XDX830" s="4"/>
      <c r="XDY830" s="4"/>
      <c r="XDZ830" s="4"/>
      <c r="XEA830" s="4"/>
      <c r="XEB830" s="4"/>
      <c r="XEC830" s="4"/>
      <c r="XED830" s="4"/>
      <c r="XEE830" s="4"/>
      <c r="XEF830" s="4"/>
      <c r="XEG830" s="4"/>
      <c r="XEH830" s="4"/>
    </row>
    <row r="831" s="2" customFormat="true" spans="1:16362">
      <c r="A831" s="8">
        <v>829</v>
      </c>
      <c r="B831" s="9" t="s">
        <v>906</v>
      </c>
      <c r="C831" s="8" t="s">
        <v>941</v>
      </c>
      <c r="D831" s="8" t="s">
        <v>10</v>
      </c>
      <c r="E831" s="8">
        <v>98</v>
      </c>
      <c r="F831" s="8" t="s">
        <v>936</v>
      </c>
      <c r="G831" s="8">
        <v>70</v>
      </c>
      <c r="XDR831" s="4"/>
      <c r="XDS831" s="4"/>
      <c r="XDT831" s="4"/>
      <c r="XDU831" s="4"/>
      <c r="XDV831" s="4"/>
      <c r="XDW831" s="4"/>
      <c r="XDX831" s="4"/>
      <c r="XDY831" s="4"/>
      <c r="XDZ831" s="4"/>
      <c r="XEA831" s="4"/>
      <c r="XEB831" s="4"/>
      <c r="XEC831" s="4"/>
      <c r="XED831" s="4"/>
      <c r="XEE831" s="4"/>
      <c r="XEF831" s="4"/>
      <c r="XEG831" s="4"/>
      <c r="XEH831" s="4"/>
    </row>
    <row r="832" s="2" customFormat="true" spans="1:16362">
      <c r="A832" s="8">
        <v>830</v>
      </c>
      <c r="B832" s="9" t="s">
        <v>906</v>
      </c>
      <c r="C832" s="8" t="s">
        <v>942</v>
      </c>
      <c r="D832" s="8" t="s">
        <v>10</v>
      </c>
      <c r="E832" s="8">
        <v>94</v>
      </c>
      <c r="F832" s="8" t="s">
        <v>119</v>
      </c>
      <c r="G832" s="8">
        <v>70</v>
      </c>
      <c r="XDR832" s="4"/>
      <c r="XDS832" s="4"/>
      <c r="XDT832" s="4"/>
      <c r="XDU832" s="4"/>
      <c r="XDV832" s="4"/>
      <c r="XDW832" s="4"/>
      <c r="XDX832" s="4"/>
      <c r="XDY832" s="4"/>
      <c r="XDZ832" s="4"/>
      <c r="XEA832" s="4"/>
      <c r="XEB832" s="4"/>
      <c r="XEC832" s="4"/>
      <c r="XED832" s="4"/>
      <c r="XEE832" s="4"/>
      <c r="XEF832" s="4"/>
      <c r="XEG832" s="4"/>
      <c r="XEH832" s="4"/>
    </row>
    <row r="833" s="2" customFormat="true" spans="1:16362">
      <c r="A833" s="8">
        <v>831</v>
      </c>
      <c r="B833" s="9" t="s">
        <v>906</v>
      </c>
      <c r="C833" s="8" t="s">
        <v>943</v>
      </c>
      <c r="D833" s="8" t="s">
        <v>10</v>
      </c>
      <c r="E833" s="8">
        <v>93</v>
      </c>
      <c r="F833" s="8" t="s">
        <v>57</v>
      </c>
      <c r="G833" s="8">
        <v>70</v>
      </c>
      <c r="XDR833" s="4"/>
      <c r="XDS833" s="4"/>
      <c r="XDT833" s="4"/>
      <c r="XDU833" s="4"/>
      <c r="XDV833" s="4"/>
      <c r="XDW833" s="4"/>
      <c r="XDX833" s="4"/>
      <c r="XDY833" s="4"/>
      <c r="XDZ833" s="4"/>
      <c r="XEA833" s="4"/>
      <c r="XEB833" s="4"/>
      <c r="XEC833" s="4"/>
      <c r="XED833" s="4"/>
      <c r="XEE833" s="4"/>
      <c r="XEF833" s="4"/>
      <c r="XEG833" s="4"/>
      <c r="XEH833" s="4"/>
    </row>
    <row r="834" s="2" customFormat="true" spans="1:16362">
      <c r="A834" s="8">
        <v>832</v>
      </c>
      <c r="B834" s="9" t="s">
        <v>906</v>
      </c>
      <c r="C834" s="8" t="s">
        <v>944</v>
      </c>
      <c r="D834" s="8" t="s">
        <v>10</v>
      </c>
      <c r="E834" s="8">
        <v>96</v>
      </c>
      <c r="F834" s="8" t="s">
        <v>289</v>
      </c>
      <c r="G834" s="8">
        <v>70</v>
      </c>
      <c r="XDR834" s="4"/>
      <c r="XDS834" s="4"/>
      <c r="XDT834" s="4"/>
      <c r="XDU834" s="4"/>
      <c r="XDV834" s="4"/>
      <c r="XDW834" s="4"/>
      <c r="XDX834" s="4"/>
      <c r="XDY834" s="4"/>
      <c r="XDZ834" s="4"/>
      <c r="XEA834" s="4"/>
      <c r="XEB834" s="4"/>
      <c r="XEC834" s="4"/>
      <c r="XED834" s="4"/>
      <c r="XEE834" s="4"/>
      <c r="XEF834" s="4"/>
      <c r="XEG834" s="4"/>
      <c r="XEH834" s="4"/>
    </row>
    <row r="835" s="2" customFormat="true" spans="1:16362">
      <c r="A835" s="8">
        <v>833</v>
      </c>
      <c r="B835" s="9" t="s">
        <v>906</v>
      </c>
      <c r="C835" s="8" t="s">
        <v>945</v>
      </c>
      <c r="D835" s="8" t="s">
        <v>10</v>
      </c>
      <c r="E835" s="8">
        <v>94</v>
      </c>
      <c r="F835" s="8" t="s">
        <v>21</v>
      </c>
      <c r="G835" s="8">
        <v>70</v>
      </c>
      <c r="XDR835" s="4"/>
      <c r="XDS835" s="4"/>
      <c r="XDT835" s="4"/>
      <c r="XDU835" s="4"/>
      <c r="XDV835" s="4"/>
      <c r="XDW835" s="4"/>
      <c r="XDX835" s="4"/>
      <c r="XDY835" s="4"/>
      <c r="XDZ835" s="4"/>
      <c r="XEA835" s="4"/>
      <c r="XEB835" s="4"/>
      <c r="XEC835" s="4"/>
      <c r="XED835" s="4"/>
      <c r="XEE835" s="4"/>
      <c r="XEF835" s="4"/>
      <c r="XEG835" s="4"/>
      <c r="XEH835" s="4"/>
    </row>
    <row r="836" s="2" customFormat="true" ht="25.5" spans="1:16362">
      <c r="A836" s="8">
        <v>834</v>
      </c>
      <c r="B836" s="9" t="s">
        <v>906</v>
      </c>
      <c r="C836" s="8" t="s">
        <v>946</v>
      </c>
      <c r="D836" s="8" t="s">
        <v>10</v>
      </c>
      <c r="E836" s="8">
        <v>94</v>
      </c>
      <c r="F836" s="8" t="s">
        <v>33</v>
      </c>
      <c r="G836" s="8">
        <v>70</v>
      </c>
      <c r="XDR836" s="4"/>
      <c r="XDS836" s="4"/>
      <c r="XDT836" s="4"/>
      <c r="XDU836" s="4"/>
      <c r="XDV836" s="4"/>
      <c r="XDW836" s="4"/>
      <c r="XDX836" s="4"/>
      <c r="XDY836" s="4"/>
      <c r="XDZ836" s="4"/>
      <c r="XEA836" s="4"/>
      <c r="XEB836" s="4"/>
      <c r="XEC836" s="4"/>
      <c r="XED836" s="4"/>
      <c r="XEE836" s="4"/>
      <c r="XEF836" s="4"/>
      <c r="XEG836" s="4"/>
      <c r="XEH836" s="4"/>
    </row>
    <row r="837" s="2" customFormat="true" spans="1:16362">
      <c r="A837" s="8">
        <v>835</v>
      </c>
      <c r="B837" s="9" t="s">
        <v>906</v>
      </c>
      <c r="C837" s="8" t="s">
        <v>947</v>
      </c>
      <c r="D837" s="8" t="s">
        <v>10</v>
      </c>
      <c r="E837" s="8">
        <v>93</v>
      </c>
      <c r="F837" s="8" t="s">
        <v>53</v>
      </c>
      <c r="G837" s="8">
        <v>70</v>
      </c>
      <c r="XDR837" s="4"/>
      <c r="XDS837" s="4"/>
      <c r="XDT837" s="4"/>
      <c r="XDU837" s="4"/>
      <c r="XDV837" s="4"/>
      <c r="XDW837" s="4"/>
      <c r="XDX837" s="4"/>
      <c r="XDY837" s="4"/>
      <c r="XDZ837" s="4"/>
      <c r="XEA837" s="4"/>
      <c r="XEB837" s="4"/>
      <c r="XEC837" s="4"/>
      <c r="XED837" s="4"/>
      <c r="XEE837" s="4"/>
      <c r="XEF837" s="4"/>
      <c r="XEG837" s="4"/>
      <c r="XEH837" s="4"/>
    </row>
    <row r="838" s="2" customFormat="true" spans="1:16362">
      <c r="A838" s="8">
        <v>836</v>
      </c>
      <c r="B838" s="9" t="s">
        <v>906</v>
      </c>
      <c r="C838" s="8" t="s">
        <v>948</v>
      </c>
      <c r="D838" s="8" t="s">
        <v>10</v>
      </c>
      <c r="E838" s="8">
        <v>96</v>
      </c>
      <c r="F838" s="8" t="s">
        <v>687</v>
      </c>
      <c r="G838" s="8">
        <v>70</v>
      </c>
      <c r="XDR838" s="4"/>
      <c r="XDS838" s="4"/>
      <c r="XDT838" s="4"/>
      <c r="XDU838" s="4"/>
      <c r="XDV838" s="4"/>
      <c r="XDW838" s="4"/>
      <c r="XDX838" s="4"/>
      <c r="XDY838" s="4"/>
      <c r="XDZ838" s="4"/>
      <c r="XEA838" s="4"/>
      <c r="XEB838" s="4"/>
      <c r="XEC838" s="4"/>
      <c r="XED838" s="4"/>
      <c r="XEE838" s="4"/>
      <c r="XEF838" s="4"/>
      <c r="XEG838" s="4"/>
      <c r="XEH838" s="4"/>
    </row>
    <row r="839" s="2" customFormat="true" spans="1:16362">
      <c r="A839" s="8">
        <v>837</v>
      </c>
      <c r="B839" s="9" t="s">
        <v>906</v>
      </c>
      <c r="C839" s="8" t="s">
        <v>949</v>
      </c>
      <c r="D839" s="8" t="s">
        <v>10</v>
      </c>
      <c r="E839" s="8">
        <v>93</v>
      </c>
      <c r="F839" s="8" t="s">
        <v>15</v>
      </c>
      <c r="G839" s="8">
        <v>70</v>
      </c>
      <c r="XDR839" s="4"/>
      <c r="XDS839" s="4"/>
      <c r="XDT839" s="4"/>
      <c r="XDU839" s="4"/>
      <c r="XDV839" s="4"/>
      <c r="XDW839" s="4"/>
      <c r="XDX839" s="4"/>
      <c r="XDY839" s="4"/>
      <c r="XDZ839" s="4"/>
      <c r="XEA839" s="4"/>
      <c r="XEB839" s="4"/>
      <c r="XEC839" s="4"/>
      <c r="XED839" s="4"/>
      <c r="XEE839" s="4"/>
      <c r="XEF839" s="4"/>
      <c r="XEG839" s="4"/>
      <c r="XEH839" s="4"/>
    </row>
    <row r="840" s="2" customFormat="true" spans="1:16362">
      <c r="A840" s="8">
        <v>838</v>
      </c>
      <c r="B840" s="9" t="s">
        <v>906</v>
      </c>
      <c r="C840" s="8" t="s">
        <v>950</v>
      </c>
      <c r="D840" s="8" t="s">
        <v>10</v>
      </c>
      <c r="E840" s="8">
        <v>94</v>
      </c>
      <c r="F840" s="8" t="s">
        <v>17</v>
      </c>
      <c r="G840" s="8">
        <v>70</v>
      </c>
      <c r="XDR840" s="4"/>
      <c r="XDS840" s="4"/>
      <c r="XDT840" s="4"/>
      <c r="XDU840" s="4"/>
      <c r="XDV840" s="4"/>
      <c r="XDW840" s="4"/>
      <c r="XDX840" s="4"/>
      <c r="XDY840" s="4"/>
      <c r="XDZ840" s="4"/>
      <c r="XEA840" s="4"/>
      <c r="XEB840" s="4"/>
      <c r="XEC840" s="4"/>
      <c r="XED840" s="4"/>
      <c r="XEE840" s="4"/>
      <c r="XEF840" s="4"/>
      <c r="XEG840" s="4"/>
      <c r="XEH840" s="4"/>
    </row>
    <row r="841" s="2" customFormat="true" ht="25.5" spans="1:16362">
      <c r="A841" s="8">
        <v>839</v>
      </c>
      <c r="B841" s="9" t="s">
        <v>906</v>
      </c>
      <c r="C841" s="8" t="s">
        <v>951</v>
      </c>
      <c r="D841" s="8" t="s">
        <v>10</v>
      </c>
      <c r="E841" s="8">
        <v>93</v>
      </c>
      <c r="F841" s="8" t="s">
        <v>121</v>
      </c>
      <c r="G841" s="8">
        <v>70</v>
      </c>
      <c r="XDR841" s="4"/>
      <c r="XDS841" s="4"/>
      <c r="XDT841" s="4"/>
      <c r="XDU841" s="4"/>
      <c r="XDV841" s="4"/>
      <c r="XDW841" s="4"/>
      <c r="XDX841" s="4"/>
      <c r="XDY841" s="4"/>
      <c r="XDZ841" s="4"/>
      <c r="XEA841" s="4"/>
      <c r="XEB841" s="4"/>
      <c r="XEC841" s="4"/>
      <c r="XED841" s="4"/>
      <c r="XEE841" s="4"/>
      <c r="XEF841" s="4"/>
      <c r="XEG841" s="4"/>
      <c r="XEH841" s="4"/>
    </row>
    <row r="842" s="2" customFormat="true" spans="1:16362">
      <c r="A842" s="8">
        <v>840</v>
      </c>
      <c r="B842" s="9" t="s">
        <v>906</v>
      </c>
      <c r="C842" s="8" t="s">
        <v>952</v>
      </c>
      <c r="D842" s="8" t="s">
        <v>10</v>
      </c>
      <c r="E842" s="8">
        <v>93</v>
      </c>
      <c r="F842" s="8" t="s">
        <v>132</v>
      </c>
      <c r="G842" s="8">
        <v>70</v>
      </c>
      <c r="XDR842" s="4"/>
      <c r="XDS842" s="4"/>
      <c r="XDT842" s="4"/>
      <c r="XDU842" s="4"/>
      <c r="XDV842" s="4"/>
      <c r="XDW842" s="4"/>
      <c r="XDX842" s="4"/>
      <c r="XDY842" s="4"/>
      <c r="XDZ842" s="4"/>
      <c r="XEA842" s="4"/>
      <c r="XEB842" s="4"/>
      <c r="XEC842" s="4"/>
      <c r="XED842" s="4"/>
      <c r="XEE842" s="4"/>
      <c r="XEF842" s="4"/>
      <c r="XEG842" s="4"/>
      <c r="XEH842" s="4"/>
    </row>
    <row r="843" s="2" customFormat="true" spans="1:16362">
      <c r="A843" s="8">
        <v>841</v>
      </c>
      <c r="B843" s="9" t="s">
        <v>906</v>
      </c>
      <c r="C843" s="8" t="s">
        <v>953</v>
      </c>
      <c r="D843" s="8" t="s">
        <v>10</v>
      </c>
      <c r="E843" s="8">
        <v>94</v>
      </c>
      <c r="F843" s="8" t="s">
        <v>332</v>
      </c>
      <c r="G843" s="8">
        <v>70</v>
      </c>
      <c r="XDR843" s="4"/>
      <c r="XDS843" s="4"/>
      <c r="XDT843" s="4"/>
      <c r="XDU843" s="4"/>
      <c r="XDV843" s="4"/>
      <c r="XDW843" s="4"/>
      <c r="XDX843" s="4"/>
      <c r="XDY843" s="4"/>
      <c r="XDZ843" s="4"/>
      <c r="XEA843" s="4"/>
      <c r="XEB843" s="4"/>
      <c r="XEC843" s="4"/>
      <c r="XED843" s="4"/>
      <c r="XEE843" s="4"/>
      <c r="XEF843" s="4"/>
      <c r="XEG843" s="4"/>
      <c r="XEH843" s="4"/>
    </row>
    <row r="844" s="2" customFormat="true" spans="1:16362">
      <c r="A844" s="8">
        <v>842</v>
      </c>
      <c r="B844" s="9" t="s">
        <v>906</v>
      </c>
      <c r="C844" s="8" t="s">
        <v>954</v>
      </c>
      <c r="D844" s="8" t="s">
        <v>10</v>
      </c>
      <c r="E844" s="8">
        <v>98</v>
      </c>
      <c r="F844" s="8" t="s">
        <v>936</v>
      </c>
      <c r="G844" s="8">
        <v>70</v>
      </c>
      <c r="XDR844" s="4"/>
      <c r="XDS844" s="4"/>
      <c r="XDT844" s="4"/>
      <c r="XDU844" s="4"/>
      <c r="XDV844" s="4"/>
      <c r="XDW844" s="4"/>
      <c r="XDX844" s="4"/>
      <c r="XDY844" s="4"/>
      <c r="XDZ844" s="4"/>
      <c r="XEA844" s="4"/>
      <c r="XEB844" s="4"/>
      <c r="XEC844" s="4"/>
      <c r="XED844" s="4"/>
      <c r="XEE844" s="4"/>
      <c r="XEF844" s="4"/>
      <c r="XEG844" s="4"/>
      <c r="XEH844" s="4"/>
    </row>
    <row r="845" s="2" customFormat="true" spans="1:16362">
      <c r="A845" s="8">
        <v>843</v>
      </c>
      <c r="B845" s="9" t="s">
        <v>906</v>
      </c>
      <c r="C845" s="8" t="s">
        <v>955</v>
      </c>
      <c r="D845" s="8" t="s">
        <v>10</v>
      </c>
      <c r="E845" s="8">
        <v>93</v>
      </c>
      <c r="F845" s="8" t="s">
        <v>149</v>
      </c>
      <c r="G845" s="8">
        <v>70</v>
      </c>
      <c r="XDR845" s="4"/>
      <c r="XDS845" s="4"/>
      <c r="XDT845" s="4"/>
      <c r="XDU845" s="4"/>
      <c r="XDV845" s="4"/>
      <c r="XDW845" s="4"/>
      <c r="XDX845" s="4"/>
      <c r="XDY845" s="4"/>
      <c r="XDZ845" s="4"/>
      <c r="XEA845" s="4"/>
      <c r="XEB845" s="4"/>
      <c r="XEC845" s="4"/>
      <c r="XED845" s="4"/>
      <c r="XEE845" s="4"/>
      <c r="XEF845" s="4"/>
      <c r="XEG845" s="4"/>
      <c r="XEH845" s="4"/>
    </row>
    <row r="846" s="2" customFormat="true" spans="1:16362">
      <c r="A846" s="8">
        <v>844</v>
      </c>
      <c r="B846" s="9" t="s">
        <v>906</v>
      </c>
      <c r="C846" s="8" t="s">
        <v>956</v>
      </c>
      <c r="D846" s="8" t="s">
        <v>10</v>
      </c>
      <c r="E846" s="8">
        <v>98</v>
      </c>
      <c r="F846" s="8" t="s">
        <v>388</v>
      </c>
      <c r="G846" s="8">
        <v>70</v>
      </c>
      <c r="XDR846" s="4"/>
      <c r="XDS846" s="4"/>
      <c r="XDT846" s="4"/>
      <c r="XDU846" s="4"/>
      <c r="XDV846" s="4"/>
      <c r="XDW846" s="4"/>
      <c r="XDX846" s="4"/>
      <c r="XDY846" s="4"/>
      <c r="XDZ846" s="4"/>
      <c r="XEA846" s="4"/>
      <c r="XEB846" s="4"/>
      <c r="XEC846" s="4"/>
      <c r="XED846" s="4"/>
      <c r="XEE846" s="4"/>
      <c r="XEF846" s="4"/>
      <c r="XEG846" s="4"/>
      <c r="XEH846" s="4"/>
    </row>
    <row r="847" s="2" customFormat="true" spans="1:16362">
      <c r="A847" s="8">
        <v>845</v>
      </c>
      <c r="B847" s="9" t="s">
        <v>906</v>
      </c>
      <c r="C847" s="8" t="s">
        <v>442</v>
      </c>
      <c r="D847" s="8" t="s">
        <v>10</v>
      </c>
      <c r="E847" s="8">
        <v>93</v>
      </c>
      <c r="F847" s="8" t="s">
        <v>29</v>
      </c>
      <c r="G847" s="8">
        <v>70</v>
      </c>
      <c r="XDR847" s="4"/>
      <c r="XDS847" s="4"/>
      <c r="XDT847" s="4"/>
      <c r="XDU847" s="4"/>
      <c r="XDV847" s="4"/>
      <c r="XDW847" s="4"/>
      <c r="XDX847" s="4"/>
      <c r="XDY847" s="4"/>
      <c r="XDZ847" s="4"/>
      <c r="XEA847" s="4"/>
      <c r="XEB847" s="4"/>
      <c r="XEC847" s="4"/>
      <c r="XED847" s="4"/>
      <c r="XEE847" s="4"/>
      <c r="XEF847" s="4"/>
      <c r="XEG847" s="4"/>
      <c r="XEH847" s="4"/>
    </row>
    <row r="848" s="2" customFormat="true" ht="25.5" spans="1:16362">
      <c r="A848" s="8">
        <v>846</v>
      </c>
      <c r="B848" s="9" t="s">
        <v>906</v>
      </c>
      <c r="C848" s="8" t="s">
        <v>957</v>
      </c>
      <c r="D848" s="8" t="s">
        <v>10</v>
      </c>
      <c r="E848" s="8">
        <v>94</v>
      </c>
      <c r="F848" s="8" t="s">
        <v>51</v>
      </c>
      <c r="G848" s="8">
        <v>70</v>
      </c>
      <c r="XDR848" s="4"/>
      <c r="XDS848" s="4"/>
      <c r="XDT848" s="4"/>
      <c r="XDU848" s="4"/>
      <c r="XDV848" s="4"/>
      <c r="XDW848" s="4"/>
      <c r="XDX848" s="4"/>
      <c r="XDY848" s="4"/>
      <c r="XDZ848" s="4"/>
      <c r="XEA848" s="4"/>
      <c r="XEB848" s="4"/>
      <c r="XEC848" s="4"/>
      <c r="XED848" s="4"/>
      <c r="XEE848" s="4"/>
      <c r="XEF848" s="4"/>
      <c r="XEG848" s="4"/>
      <c r="XEH848" s="4"/>
    </row>
    <row r="849" s="2" customFormat="true" spans="1:16362">
      <c r="A849" s="8">
        <v>847</v>
      </c>
      <c r="B849" s="9" t="s">
        <v>906</v>
      </c>
      <c r="C849" s="8" t="s">
        <v>958</v>
      </c>
      <c r="D849" s="8" t="s">
        <v>10</v>
      </c>
      <c r="E849" s="8">
        <v>93</v>
      </c>
      <c r="F849" s="8" t="s">
        <v>60</v>
      </c>
      <c r="G849" s="8">
        <v>70</v>
      </c>
      <c r="XDR849" s="4"/>
      <c r="XDS849" s="4"/>
      <c r="XDT849" s="4"/>
      <c r="XDU849" s="4"/>
      <c r="XDV849" s="4"/>
      <c r="XDW849" s="4"/>
      <c r="XDX849" s="4"/>
      <c r="XDY849" s="4"/>
      <c r="XDZ849" s="4"/>
      <c r="XEA849" s="4"/>
      <c r="XEB849" s="4"/>
      <c r="XEC849" s="4"/>
      <c r="XED849" s="4"/>
      <c r="XEE849" s="4"/>
      <c r="XEF849" s="4"/>
      <c r="XEG849" s="4"/>
      <c r="XEH849" s="4"/>
    </row>
    <row r="850" s="2" customFormat="true" spans="1:16362">
      <c r="A850" s="8">
        <v>848</v>
      </c>
      <c r="B850" s="9" t="s">
        <v>906</v>
      </c>
      <c r="C850" s="8" t="s">
        <v>959</v>
      </c>
      <c r="D850" s="8" t="s">
        <v>10</v>
      </c>
      <c r="E850" s="8">
        <v>92</v>
      </c>
      <c r="F850" s="8" t="s">
        <v>480</v>
      </c>
      <c r="G850" s="8">
        <v>70</v>
      </c>
      <c r="XDR850" s="4"/>
      <c r="XDS850" s="4"/>
      <c r="XDT850" s="4"/>
      <c r="XDU850" s="4"/>
      <c r="XDV850" s="4"/>
      <c r="XDW850" s="4"/>
      <c r="XDX850" s="4"/>
      <c r="XDY850" s="4"/>
      <c r="XDZ850" s="4"/>
      <c r="XEA850" s="4"/>
      <c r="XEB850" s="4"/>
      <c r="XEC850" s="4"/>
      <c r="XED850" s="4"/>
      <c r="XEE850" s="4"/>
      <c r="XEF850" s="4"/>
      <c r="XEG850" s="4"/>
      <c r="XEH850" s="4"/>
    </row>
    <row r="851" s="2" customFormat="true" spans="1:16362">
      <c r="A851" s="8">
        <v>849</v>
      </c>
      <c r="B851" s="9" t="s">
        <v>906</v>
      </c>
      <c r="C851" s="8" t="s">
        <v>960</v>
      </c>
      <c r="D851" s="8" t="s">
        <v>10</v>
      </c>
      <c r="E851" s="8">
        <v>92</v>
      </c>
      <c r="F851" s="8" t="s">
        <v>480</v>
      </c>
      <c r="G851" s="8">
        <v>70</v>
      </c>
      <c r="XDR851" s="4"/>
      <c r="XDS851" s="4"/>
      <c r="XDT851" s="4"/>
      <c r="XDU851" s="4"/>
      <c r="XDV851" s="4"/>
      <c r="XDW851" s="4"/>
      <c r="XDX851" s="4"/>
      <c r="XDY851" s="4"/>
      <c r="XDZ851" s="4"/>
      <c r="XEA851" s="4"/>
      <c r="XEB851" s="4"/>
      <c r="XEC851" s="4"/>
      <c r="XED851" s="4"/>
      <c r="XEE851" s="4"/>
      <c r="XEF851" s="4"/>
      <c r="XEG851" s="4"/>
      <c r="XEH851" s="4"/>
    </row>
    <row r="852" s="2" customFormat="true" spans="1:16362">
      <c r="A852" s="8">
        <v>850</v>
      </c>
      <c r="B852" s="9" t="s">
        <v>906</v>
      </c>
      <c r="C852" s="8" t="s">
        <v>961</v>
      </c>
      <c r="D852" s="8" t="s">
        <v>10</v>
      </c>
      <c r="E852" s="8">
        <v>92</v>
      </c>
      <c r="F852" s="8" t="s">
        <v>480</v>
      </c>
      <c r="G852" s="8">
        <v>70</v>
      </c>
      <c r="XDR852" s="4"/>
      <c r="XDS852" s="4"/>
      <c r="XDT852" s="4"/>
      <c r="XDU852" s="4"/>
      <c r="XDV852" s="4"/>
      <c r="XDW852" s="4"/>
      <c r="XDX852" s="4"/>
      <c r="XDY852" s="4"/>
      <c r="XDZ852" s="4"/>
      <c r="XEA852" s="4"/>
      <c r="XEB852" s="4"/>
      <c r="XEC852" s="4"/>
      <c r="XED852" s="4"/>
      <c r="XEE852" s="4"/>
      <c r="XEF852" s="4"/>
      <c r="XEG852" s="4"/>
      <c r="XEH852" s="4"/>
    </row>
    <row r="853" s="2" customFormat="true" spans="1:16362">
      <c r="A853" s="8">
        <v>851</v>
      </c>
      <c r="B853" s="9" t="s">
        <v>906</v>
      </c>
      <c r="C853" s="8" t="s">
        <v>962</v>
      </c>
      <c r="D853" s="8" t="s">
        <v>10</v>
      </c>
      <c r="E853" s="8">
        <v>92</v>
      </c>
      <c r="F853" s="8" t="s">
        <v>151</v>
      </c>
      <c r="G853" s="8">
        <v>70</v>
      </c>
      <c r="XDR853" s="4"/>
      <c r="XDS853" s="4"/>
      <c r="XDT853" s="4"/>
      <c r="XDU853" s="4"/>
      <c r="XDV853" s="4"/>
      <c r="XDW853" s="4"/>
      <c r="XDX853" s="4"/>
      <c r="XDY853" s="4"/>
      <c r="XDZ853" s="4"/>
      <c r="XEA853" s="4"/>
      <c r="XEB853" s="4"/>
      <c r="XEC853" s="4"/>
      <c r="XED853" s="4"/>
      <c r="XEE853" s="4"/>
      <c r="XEF853" s="4"/>
      <c r="XEG853" s="4"/>
      <c r="XEH853" s="4"/>
    </row>
    <row r="854" s="2" customFormat="true" ht="25.5" spans="1:16362">
      <c r="A854" s="8">
        <v>852</v>
      </c>
      <c r="B854" s="9" t="s">
        <v>906</v>
      </c>
      <c r="C854" s="8" t="s">
        <v>963</v>
      </c>
      <c r="D854" s="8" t="s">
        <v>10</v>
      </c>
      <c r="E854" s="8">
        <v>92</v>
      </c>
      <c r="F854" s="8" t="s">
        <v>153</v>
      </c>
      <c r="G854" s="8">
        <v>70</v>
      </c>
      <c r="XDR854" s="4"/>
      <c r="XDS854" s="4"/>
      <c r="XDT854" s="4"/>
      <c r="XDU854" s="4"/>
      <c r="XDV854" s="4"/>
      <c r="XDW854" s="4"/>
      <c r="XDX854" s="4"/>
      <c r="XDY854" s="4"/>
      <c r="XDZ854" s="4"/>
      <c r="XEA854" s="4"/>
      <c r="XEB854" s="4"/>
      <c r="XEC854" s="4"/>
      <c r="XED854" s="4"/>
      <c r="XEE854" s="4"/>
      <c r="XEF854" s="4"/>
      <c r="XEG854" s="4"/>
      <c r="XEH854" s="4"/>
    </row>
    <row r="855" s="2" customFormat="true" spans="1:16362">
      <c r="A855" s="8">
        <v>853</v>
      </c>
      <c r="B855" s="9" t="s">
        <v>906</v>
      </c>
      <c r="C855" s="8" t="s">
        <v>964</v>
      </c>
      <c r="D855" s="8" t="s">
        <v>10</v>
      </c>
      <c r="E855" s="8">
        <v>92</v>
      </c>
      <c r="F855" s="8" t="s">
        <v>153</v>
      </c>
      <c r="G855" s="8">
        <v>70</v>
      </c>
      <c r="XDR855" s="4"/>
      <c r="XDS855" s="4"/>
      <c r="XDT855" s="4"/>
      <c r="XDU855" s="4"/>
      <c r="XDV855" s="4"/>
      <c r="XDW855" s="4"/>
      <c r="XDX855" s="4"/>
      <c r="XDY855" s="4"/>
      <c r="XDZ855" s="4"/>
      <c r="XEA855" s="4"/>
      <c r="XEB855" s="4"/>
      <c r="XEC855" s="4"/>
      <c r="XED855" s="4"/>
      <c r="XEE855" s="4"/>
      <c r="XEF855" s="4"/>
      <c r="XEG855" s="4"/>
      <c r="XEH855" s="4"/>
    </row>
    <row r="856" s="2" customFormat="true" spans="1:16362">
      <c r="A856" s="8">
        <v>854</v>
      </c>
      <c r="B856" s="9" t="s">
        <v>906</v>
      </c>
      <c r="C856" s="8" t="s">
        <v>965</v>
      </c>
      <c r="D856" s="8" t="s">
        <v>10</v>
      </c>
      <c r="E856" s="8">
        <v>92</v>
      </c>
      <c r="F856" s="8" t="s">
        <v>153</v>
      </c>
      <c r="G856" s="8">
        <v>70</v>
      </c>
      <c r="XDR856" s="4"/>
      <c r="XDS856" s="4"/>
      <c r="XDT856" s="4"/>
      <c r="XDU856" s="4"/>
      <c r="XDV856" s="4"/>
      <c r="XDW856" s="4"/>
      <c r="XDX856" s="4"/>
      <c r="XDY856" s="4"/>
      <c r="XDZ856" s="4"/>
      <c r="XEA856" s="4"/>
      <c r="XEB856" s="4"/>
      <c r="XEC856" s="4"/>
      <c r="XED856" s="4"/>
      <c r="XEE856" s="4"/>
      <c r="XEF856" s="4"/>
      <c r="XEG856" s="4"/>
      <c r="XEH856" s="4"/>
    </row>
    <row r="857" s="2" customFormat="true" spans="1:16362">
      <c r="A857" s="8">
        <v>855</v>
      </c>
      <c r="B857" s="9" t="s">
        <v>906</v>
      </c>
      <c r="C857" s="8" t="s">
        <v>966</v>
      </c>
      <c r="D857" s="8" t="s">
        <v>10</v>
      </c>
      <c r="E857" s="8">
        <v>92</v>
      </c>
      <c r="F857" s="8" t="s">
        <v>153</v>
      </c>
      <c r="G857" s="8">
        <v>70</v>
      </c>
      <c r="XDR857" s="4"/>
      <c r="XDS857" s="4"/>
      <c r="XDT857" s="4"/>
      <c r="XDU857" s="4"/>
      <c r="XDV857" s="4"/>
      <c r="XDW857" s="4"/>
      <c r="XDX857" s="4"/>
      <c r="XDY857" s="4"/>
      <c r="XDZ857" s="4"/>
      <c r="XEA857" s="4"/>
      <c r="XEB857" s="4"/>
      <c r="XEC857" s="4"/>
      <c r="XED857" s="4"/>
      <c r="XEE857" s="4"/>
      <c r="XEF857" s="4"/>
      <c r="XEG857" s="4"/>
      <c r="XEH857" s="4"/>
    </row>
    <row r="858" s="2" customFormat="true" spans="1:16362">
      <c r="A858" s="8">
        <v>856</v>
      </c>
      <c r="B858" s="9" t="s">
        <v>906</v>
      </c>
      <c r="C858" s="8" t="s">
        <v>967</v>
      </c>
      <c r="D858" s="8" t="s">
        <v>10</v>
      </c>
      <c r="E858" s="8">
        <v>92</v>
      </c>
      <c r="F858" s="8" t="s">
        <v>487</v>
      </c>
      <c r="G858" s="8">
        <v>70</v>
      </c>
      <c r="XDR858" s="4"/>
      <c r="XDS858" s="4"/>
      <c r="XDT858" s="4"/>
      <c r="XDU858" s="4"/>
      <c r="XDV858" s="4"/>
      <c r="XDW858" s="4"/>
      <c r="XDX858" s="4"/>
      <c r="XDY858" s="4"/>
      <c r="XDZ858" s="4"/>
      <c r="XEA858" s="4"/>
      <c r="XEB858" s="4"/>
      <c r="XEC858" s="4"/>
      <c r="XED858" s="4"/>
      <c r="XEE858" s="4"/>
      <c r="XEF858" s="4"/>
      <c r="XEG858" s="4"/>
      <c r="XEH858" s="4"/>
    </row>
    <row r="859" s="2" customFormat="true" spans="1:16362">
      <c r="A859" s="8">
        <v>857</v>
      </c>
      <c r="B859" s="9" t="s">
        <v>906</v>
      </c>
      <c r="C859" s="8" t="s">
        <v>968</v>
      </c>
      <c r="D859" s="8" t="s">
        <v>10</v>
      </c>
      <c r="E859" s="8">
        <v>92</v>
      </c>
      <c r="F859" s="8" t="s">
        <v>155</v>
      </c>
      <c r="G859" s="8">
        <v>70</v>
      </c>
      <c r="XDR859" s="4"/>
      <c r="XDS859" s="4"/>
      <c r="XDT859" s="4"/>
      <c r="XDU859" s="4"/>
      <c r="XDV859" s="4"/>
      <c r="XDW859" s="4"/>
      <c r="XDX859" s="4"/>
      <c r="XDY859" s="4"/>
      <c r="XDZ859" s="4"/>
      <c r="XEA859" s="4"/>
      <c r="XEB859" s="4"/>
      <c r="XEC859" s="4"/>
      <c r="XED859" s="4"/>
      <c r="XEE859" s="4"/>
      <c r="XEF859" s="4"/>
      <c r="XEG859" s="4"/>
      <c r="XEH859" s="4"/>
    </row>
    <row r="860" s="2" customFormat="true" spans="1:16362">
      <c r="A860" s="8">
        <v>858</v>
      </c>
      <c r="B860" s="9" t="s">
        <v>906</v>
      </c>
      <c r="C860" s="8" t="s">
        <v>969</v>
      </c>
      <c r="D860" s="8" t="s">
        <v>10</v>
      </c>
      <c r="E860" s="8">
        <v>92</v>
      </c>
      <c r="F860" s="8" t="s">
        <v>155</v>
      </c>
      <c r="G860" s="8">
        <v>70</v>
      </c>
      <c r="XDR860" s="4"/>
      <c r="XDS860" s="4"/>
      <c r="XDT860" s="4"/>
      <c r="XDU860" s="4"/>
      <c r="XDV860" s="4"/>
      <c r="XDW860" s="4"/>
      <c r="XDX860" s="4"/>
      <c r="XDY860" s="4"/>
      <c r="XDZ860" s="4"/>
      <c r="XEA860" s="4"/>
      <c r="XEB860" s="4"/>
      <c r="XEC860" s="4"/>
      <c r="XED860" s="4"/>
      <c r="XEE860" s="4"/>
      <c r="XEF860" s="4"/>
      <c r="XEG860" s="4"/>
      <c r="XEH860" s="4"/>
    </row>
    <row r="861" s="2" customFormat="true" spans="1:16362">
      <c r="A861" s="8">
        <v>859</v>
      </c>
      <c r="B861" s="9" t="s">
        <v>906</v>
      </c>
      <c r="C861" s="8" t="s">
        <v>970</v>
      </c>
      <c r="D861" s="8" t="s">
        <v>10</v>
      </c>
      <c r="E861" s="8">
        <v>92</v>
      </c>
      <c r="F861" s="8" t="s">
        <v>41</v>
      </c>
      <c r="G861" s="8">
        <v>70</v>
      </c>
      <c r="XDR861" s="4"/>
      <c r="XDS861" s="4"/>
      <c r="XDT861" s="4"/>
      <c r="XDU861" s="4"/>
      <c r="XDV861" s="4"/>
      <c r="XDW861" s="4"/>
      <c r="XDX861" s="4"/>
      <c r="XDY861" s="4"/>
      <c r="XDZ861" s="4"/>
      <c r="XEA861" s="4"/>
      <c r="XEB861" s="4"/>
      <c r="XEC861" s="4"/>
      <c r="XED861" s="4"/>
      <c r="XEE861" s="4"/>
      <c r="XEF861" s="4"/>
      <c r="XEG861" s="4"/>
      <c r="XEH861" s="4"/>
    </row>
    <row r="862" s="2" customFormat="true" spans="1:16362">
      <c r="A862" s="8">
        <v>860</v>
      </c>
      <c r="B862" s="9" t="s">
        <v>906</v>
      </c>
      <c r="C862" s="8" t="s">
        <v>971</v>
      </c>
      <c r="D862" s="8" t="s">
        <v>10</v>
      </c>
      <c r="E862" s="8">
        <v>92</v>
      </c>
      <c r="F862" s="8" t="s">
        <v>41</v>
      </c>
      <c r="G862" s="8">
        <v>70</v>
      </c>
      <c r="XDR862" s="4"/>
      <c r="XDS862" s="4"/>
      <c r="XDT862" s="4"/>
      <c r="XDU862" s="4"/>
      <c r="XDV862" s="4"/>
      <c r="XDW862" s="4"/>
      <c r="XDX862" s="4"/>
      <c r="XDY862" s="4"/>
      <c r="XDZ862" s="4"/>
      <c r="XEA862" s="4"/>
      <c r="XEB862" s="4"/>
      <c r="XEC862" s="4"/>
      <c r="XED862" s="4"/>
      <c r="XEE862" s="4"/>
      <c r="XEF862" s="4"/>
      <c r="XEG862" s="4"/>
      <c r="XEH862" s="4"/>
    </row>
    <row r="863" s="2" customFormat="true" spans="1:16362">
      <c r="A863" s="8">
        <v>861</v>
      </c>
      <c r="B863" s="9" t="s">
        <v>906</v>
      </c>
      <c r="C863" s="8" t="s">
        <v>972</v>
      </c>
      <c r="D863" s="8" t="s">
        <v>10</v>
      </c>
      <c r="E863" s="8">
        <v>92</v>
      </c>
      <c r="F863" s="8" t="s">
        <v>45</v>
      </c>
      <c r="G863" s="8">
        <v>70</v>
      </c>
      <c r="XDR863" s="4"/>
      <c r="XDS863" s="4"/>
      <c r="XDT863" s="4"/>
      <c r="XDU863" s="4"/>
      <c r="XDV863" s="4"/>
      <c r="XDW863" s="4"/>
      <c r="XDX863" s="4"/>
      <c r="XDY863" s="4"/>
      <c r="XDZ863" s="4"/>
      <c r="XEA863" s="4"/>
      <c r="XEB863" s="4"/>
      <c r="XEC863" s="4"/>
      <c r="XED863" s="4"/>
      <c r="XEE863" s="4"/>
      <c r="XEF863" s="4"/>
      <c r="XEG863" s="4"/>
      <c r="XEH863" s="4"/>
    </row>
    <row r="864" s="2" customFormat="true" spans="1:16362">
      <c r="A864" s="8">
        <v>862</v>
      </c>
      <c r="B864" s="9" t="s">
        <v>906</v>
      </c>
      <c r="C864" s="8" t="s">
        <v>973</v>
      </c>
      <c r="D864" s="8" t="s">
        <v>10</v>
      </c>
      <c r="E864" s="8">
        <v>92</v>
      </c>
      <c r="F864" s="8" t="s">
        <v>45</v>
      </c>
      <c r="G864" s="8">
        <v>70</v>
      </c>
      <c r="XDR864" s="4"/>
      <c r="XDS864" s="4"/>
      <c r="XDT864" s="4"/>
      <c r="XDU864" s="4"/>
      <c r="XDV864" s="4"/>
      <c r="XDW864" s="4"/>
      <c r="XDX864" s="4"/>
      <c r="XDY864" s="4"/>
      <c r="XDZ864" s="4"/>
      <c r="XEA864" s="4"/>
      <c r="XEB864" s="4"/>
      <c r="XEC864" s="4"/>
      <c r="XED864" s="4"/>
      <c r="XEE864" s="4"/>
      <c r="XEF864" s="4"/>
      <c r="XEG864" s="4"/>
      <c r="XEH864" s="4"/>
    </row>
    <row r="865" s="2" customFormat="true" spans="1:16362">
      <c r="A865" s="8">
        <v>863</v>
      </c>
      <c r="B865" s="9" t="s">
        <v>906</v>
      </c>
      <c r="C865" s="8" t="s">
        <v>974</v>
      </c>
      <c r="D865" s="8" t="s">
        <v>10</v>
      </c>
      <c r="E865" s="8">
        <v>92</v>
      </c>
      <c r="F865" s="8" t="s">
        <v>43</v>
      </c>
      <c r="G865" s="8">
        <v>70</v>
      </c>
      <c r="XDR865" s="4"/>
      <c r="XDS865" s="4"/>
      <c r="XDT865" s="4"/>
      <c r="XDU865" s="4"/>
      <c r="XDV865" s="4"/>
      <c r="XDW865" s="4"/>
      <c r="XDX865" s="4"/>
      <c r="XDY865" s="4"/>
      <c r="XDZ865" s="4"/>
      <c r="XEA865" s="4"/>
      <c r="XEB865" s="4"/>
      <c r="XEC865" s="4"/>
      <c r="XED865" s="4"/>
      <c r="XEE865" s="4"/>
      <c r="XEF865" s="4"/>
      <c r="XEG865" s="4"/>
      <c r="XEH865" s="4"/>
    </row>
    <row r="866" s="2" customFormat="true" spans="1:16362">
      <c r="A866" s="8">
        <v>864</v>
      </c>
      <c r="B866" s="9" t="s">
        <v>906</v>
      </c>
      <c r="C866" s="8" t="s">
        <v>836</v>
      </c>
      <c r="D866" s="8" t="s">
        <v>10</v>
      </c>
      <c r="E866" s="8">
        <v>92</v>
      </c>
      <c r="F866" s="8" t="s">
        <v>43</v>
      </c>
      <c r="G866" s="8">
        <v>70</v>
      </c>
      <c r="XDR866" s="4"/>
      <c r="XDS866" s="4"/>
      <c r="XDT866" s="4"/>
      <c r="XDU866" s="4"/>
      <c r="XDV866" s="4"/>
      <c r="XDW866" s="4"/>
      <c r="XDX866" s="4"/>
      <c r="XDY866" s="4"/>
      <c r="XDZ866" s="4"/>
      <c r="XEA866" s="4"/>
      <c r="XEB866" s="4"/>
      <c r="XEC866" s="4"/>
      <c r="XED866" s="4"/>
      <c r="XEE866" s="4"/>
      <c r="XEF866" s="4"/>
      <c r="XEG866" s="4"/>
      <c r="XEH866" s="4"/>
    </row>
    <row r="867" s="2" customFormat="true" spans="1:16362">
      <c r="A867" s="8">
        <v>865</v>
      </c>
      <c r="B867" s="9" t="s">
        <v>906</v>
      </c>
      <c r="C867" s="8" t="s">
        <v>150</v>
      </c>
      <c r="D867" s="8" t="s">
        <v>10</v>
      </c>
      <c r="E867" s="8">
        <v>92</v>
      </c>
      <c r="F867" s="8" t="s">
        <v>43</v>
      </c>
      <c r="G867" s="8">
        <v>70</v>
      </c>
      <c r="XDR867" s="4"/>
      <c r="XDS867" s="4"/>
      <c r="XDT867" s="4"/>
      <c r="XDU867" s="4"/>
      <c r="XDV867" s="4"/>
      <c r="XDW867" s="4"/>
      <c r="XDX867" s="4"/>
      <c r="XDY867" s="4"/>
      <c r="XDZ867" s="4"/>
      <c r="XEA867" s="4"/>
      <c r="XEB867" s="4"/>
      <c r="XEC867" s="4"/>
      <c r="XED867" s="4"/>
      <c r="XEE867" s="4"/>
      <c r="XEF867" s="4"/>
      <c r="XEG867" s="4"/>
      <c r="XEH867" s="4"/>
    </row>
    <row r="868" s="2" customFormat="true" spans="1:16362">
      <c r="A868" s="8">
        <v>866</v>
      </c>
      <c r="B868" s="9" t="s">
        <v>906</v>
      </c>
      <c r="C868" s="8" t="s">
        <v>975</v>
      </c>
      <c r="D868" s="8" t="s">
        <v>10</v>
      </c>
      <c r="E868" s="8">
        <v>91</v>
      </c>
      <c r="F868" s="8" t="s">
        <v>160</v>
      </c>
      <c r="G868" s="8">
        <v>70</v>
      </c>
      <c r="XDR868" s="4"/>
      <c r="XDS868" s="4"/>
      <c r="XDT868" s="4"/>
      <c r="XDU868" s="4"/>
      <c r="XDV868" s="4"/>
      <c r="XDW868" s="4"/>
      <c r="XDX868" s="4"/>
      <c r="XDY868" s="4"/>
      <c r="XDZ868" s="4"/>
      <c r="XEA868" s="4"/>
      <c r="XEB868" s="4"/>
      <c r="XEC868" s="4"/>
      <c r="XED868" s="4"/>
      <c r="XEE868" s="4"/>
      <c r="XEF868" s="4"/>
      <c r="XEG868" s="4"/>
      <c r="XEH868" s="4"/>
    </row>
    <row r="869" s="2" customFormat="true" spans="1:16362">
      <c r="A869" s="8">
        <v>867</v>
      </c>
      <c r="B869" s="9" t="s">
        <v>906</v>
      </c>
      <c r="C869" s="8" t="s">
        <v>976</v>
      </c>
      <c r="D869" s="8" t="s">
        <v>10</v>
      </c>
      <c r="E869" s="8">
        <v>91</v>
      </c>
      <c r="F869" s="8" t="s">
        <v>67</v>
      </c>
      <c r="G869" s="8">
        <v>70</v>
      </c>
      <c r="XDR869" s="4"/>
      <c r="XDS869" s="4"/>
      <c r="XDT869" s="4"/>
      <c r="XDU869" s="4"/>
      <c r="XDV869" s="4"/>
      <c r="XDW869" s="4"/>
      <c r="XDX869" s="4"/>
      <c r="XDY869" s="4"/>
      <c r="XDZ869" s="4"/>
      <c r="XEA869" s="4"/>
      <c r="XEB869" s="4"/>
      <c r="XEC869" s="4"/>
      <c r="XED869" s="4"/>
      <c r="XEE869" s="4"/>
      <c r="XEF869" s="4"/>
      <c r="XEG869" s="4"/>
      <c r="XEH869" s="4"/>
    </row>
    <row r="870" s="2" customFormat="true" spans="1:16362">
      <c r="A870" s="8">
        <v>868</v>
      </c>
      <c r="B870" s="9" t="s">
        <v>906</v>
      </c>
      <c r="C870" s="8" t="s">
        <v>977</v>
      </c>
      <c r="D870" s="8" t="s">
        <v>10</v>
      </c>
      <c r="E870" s="8">
        <v>91</v>
      </c>
      <c r="F870" s="8" t="s">
        <v>67</v>
      </c>
      <c r="G870" s="8">
        <v>70</v>
      </c>
      <c r="XDR870" s="4"/>
      <c r="XDS870" s="4"/>
      <c r="XDT870" s="4"/>
      <c r="XDU870" s="4"/>
      <c r="XDV870" s="4"/>
      <c r="XDW870" s="4"/>
      <c r="XDX870" s="4"/>
      <c r="XDY870" s="4"/>
      <c r="XDZ870" s="4"/>
      <c r="XEA870" s="4"/>
      <c r="XEB870" s="4"/>
      <c r="XEC870" s="4"/>
      <c r="XED870" s="4"/>
      <c r="XEE870" s="4"/>
      <c r="XEF870" s="4"/>
      <c r="XEG870" s="4"/>
      <c r="XEH870" s="4"/>
    </row>
    <row r="871" s="2" customFormat="true" spans="1:16362">
      <c r="A871" s="8">
        <v>869</v>
      </c>
      <c r="B871" s="9" t="s">
        <v>906</v>
      </c>
      <c r="C871" s="8" t="s">
        <v>978</v>
      </c>
      <c r="D871" s="8" t="s">
        <v>10</v>
      </c>
      <c r="E871" s="8">
        <v>92</v>
      </c>
      <c r="F871" s="8" t="s">
        <v>45</v>
      </c>
      <c r="G871" s="8">
        <v>70</v>
      </c>
      <c r="XDR871" s="4"/>
      <c r="XDS871" s="4"/>
      <c r="XDT871" s="4"/>
      <c r="XDU871" s="4"/>
      <c r="XDV871" s="4"/>
      <c r="XDW871" s="4"/>
      <c r="XDX871" s="4"/>
      <c r="XDY871" s="4"/>
      <c r="XDZ871" s="4"/>
      <c r="XEA871" s="4"/>
      <c r="XEB871" s="4"/>
      <c r="XEC871" s="4"/>
      <c r="XED871" s="4"/>
      <c r="XEE871" s="4"/>
      <c r="XEF871" s="4"/>
      <c r="XEG871" s="4"/>
      <c r="XEH871" s="4"/>
    </row>
    <row r="872" s="2" customFormat="true" spans="1:16362">
      <c r="A872" s="8">
        <v>870</v>
      </c>
      <c r="B872" s="9" t="s">
        <v>906</v>
      </c>
      <c r="C872" s="8" t="s">
        <v>979</v>
      </c>
      <c r="D872" s="8" t="s">
        <v>49</v>
      </c>
      <c r="E872" s="8">
        <v>93</v>
      </c>
      <c r="F872" s="8" t="s">
        <v>13</v>
      </c>
      <c r="G872" s="8">
        <v>70</v>
      </c>
      <c r="XDR872" s="4"/>
      <c r="XDS872" s="4"/>
      <c r="XDT872" s="4"/>
      <c r="XDU872" s="4"/>
      <c r="XDV872" s="4"/>
      <c r="XDW872" s="4"/>
      <c r="XDX872" s="4"/>
      <c r="XDY872" s="4"/>
      <c r="XDZ872" s="4"/>
      <c r="XEA872" s="4"/>
      <c r="XEB872" s="4"/>
      <c r="XEC872" s="4"/>
      <c r="XED872" s="4"/>
      <c r="XEE872" s="4"/>
      <c r="XEF872" s="4"/>
      <c r="XEG872" s="4"/>
      <c r="XEH872" s="4"/>
    </row>
    <row r="873" s="2" customFormat="true" spans="1:16362">
      <c r="A873" s="8">
        <v>871</v>
      </c>
      <c r="B873" s="9" t="s">
        <v>906</v>
      </c>
      <c r="C873" s="8" t="s">
        <v>980</v>
      </c>
      <c r="D873" s="8" t="s">
        <v>49</v>
      </c>
      <c r="E873" s="8">
        <v>93</v>
      </c>
      <c r="F873" s="8" t="s">
        <v>31</v>
      </c>
      <c r="G873" s="8">
        <v>70</v>
      </c>
      <c r="XDR873" s="4"/>
      <c r="XDS873" s="4"/>
      <c r="XDT873" s="4"/>
      <c r="XDU873" s="4"/>
      <c r="XDV873" s="4"/>
      <c r="XDW873" s="4"/>
      <c r="XDX873" s="4"/>
      <c r="XDY873" s="4"/>
      <c r="XDZ873" s="4"/>
      <c r="XEA873" s="4"/>
      <c r="XEB873" s="4"/>
      <c r="XEC873" s="4"/>
      <c r="XED873" s="4"/>
      <c r="XEE873" s="4"/>
      <c r="XEF873" s="4"/>
      <c r="XEG873" s="4"/>
      <c r="XEH873" s="4"/>
    </row>
    <row r="874" s="2" customFormat="true" spans="1:16362">
      <c r="A874" s="8">
        <v>872</v>
      </c>
      <c r="B874" s="9" t="s">
        <v>906</v>
      </c>
      <c r="C874" s="8" t="s">
        <v>981</v>
      </c>
      <c r="D874" s="8" t="s">
        <v>49</v>
      </c>
      <c r="E874" s="8">
        <v>97</v>
      </c>
      <c r="F874" s="8" t="s">
        <v>423</v>
      </c>
      <c r="G874" s="8">
        <v>70</v>
      </c>
      <c r="XDR874" s="4"/>
      <c r="XDS874" s="4"/>
      <c r="XDT874" s="4"/>
      <c r="XDU874" s="4"/>
      <c r="XDV874" s="4"/>
      <c r="XDW874" s="4"/>
      <c r="XDX874" s="4"/>
      <c r="XDY874" s="4"/>
      <c r="XDZ874" s="4"/>
      <c r="XEA874" s="4"/>
      <c r="XEB874" s="4"/>
      <c r="XEC874" s="4"/>
      <c r="XED874" s="4"/>
      <c r="XEE874" s="4"/>
      <c r="XEF874" s="4"/>
      <c r="XEG874" s="4"/>
      <c r="XEH874" s="4"/>
    </row>
    <row r="875" s="2" customFormat="true" spans="1:16362">
      <c r="A875" s="8">
        <v>873</v>
      </c>
      <c r="B875" s="9" t="s">
        <v>906</v>
      </c>
      <c r="C875" s="8" t="s">
        <v>982</v>
      </c>
      <c r="D875" s="8" t="s">
        <v>49</v>
      </c>
      <c r="E875" s="8">
        <v>93</v>
      </c>
      <c r="F875" s="8" t="s">
        <v>15</v>
      </c>
      <c r="G875" s="34">
        <v>70</v>
      </c>
      <c r="XDR875" s="4"/>
      <c r="XDS875" s="4"/>
      <c r="XDT875" s="4"/>
      <c r="XDU875" s="4"/>
      <c r="XDV875" s="4"/>
      <c r="XDW875" s="4"/>
      <c r="XDX875" s="4"/>
      <c r="XDY875" s="4"/>
      <c r="XDZ875" s="4"/>
      <c r="XEA875" s="4"/>
      <c r="XEB875" s="4"/>
      <c r="XEC875" s="4"/>
      <c r="XED875" s="4"/>
      <c r="XEE875" s="4"/>
      <c r="XEF875" s="4"/>
      <c r="XEG875" s="4"/>
      <c r="XEH875" s="4"/>
    </row>
    <row r="876" s="2" customFormat="true" spans="1:16362">
      <c r="A876" s="8">
        <v>874</v>
      </c>
      <c r="B876" s="9" t="s">
        <v>906</v>
      </c>
      <c r="C876" s="8" t="s">
        <v>983</v>
      </c>
      <c r="D876" s="8" t="s">
        <v>49</v>
      </c>
      <c r="E876" s="8">
        <v>97</v>
      </c>
      <c r="F876" s="8" t="s">
        <v>371</v>
      </c>
      <c r="G876" s="34">
        <v>70</v>
      </c>
      <c r="XDR876" s="4"/>
      <c r="XDS876" s="4"/>
      <c r="XDT876" s="4"/>
      <c r="XDU876" s="4"/>
      <c r="XDV876" s="4"/>
      <c r="XDW876" s="4"/>
      <c r="XDX876" s="4"/>
      <c r="XDY876" s="4"/>
      <c r="XDZ876" s="4"/>
      <c r="XEA876" s="4"/>
      <c r="XEB876" s="4"/>
      <c r="XEC876" s="4"/>
      <c r="XED876" s="4"/>
      <c r="XEE876" s="4"/>
      <c r="XEF876" s="4"/>
      <c r="XEG876" s="4"/>
      <c r="XEH876" s="4"/>
    </row>
    <row r="877" s="2" customFormat="true" spans="1:16362">
      <c r="A877" s="8">
        <v>875</v>
      </c>
      <c r="B877" s="9" t="s">
        <v>906</v>
      </c>
      <c r="C877" s="8" t="s">
        <v>984</v>
      </c>
      <c r="D877" s="8" t="s">
        <v>49</v>
      </c>
      <c r="E877" s="8">
        <v>93</v>
      </c>
      <c r="F877" s="8" t="s">
        <v>13</v>
      </c>
      <c r="G877" s="34">
        <v>70</v>
      </c>
      <c r="XDR877" s="4"/>
      <c r="XDS877" s="4"/>
      <c r="XDT877" s="4"/>
      <c r="XDU877" s="4"/>
      <c r="XDV877" s="4"/>
      <c r="XDW877" s="4"/>
      <c r="XDX877" s="4"/>
      <c r="XDY877" s="4"/>
      <c r="XDZ877" s="4"/>
      <c r="XEA877" s="4"/>
      <c r="XEB877" s="4"/>
      <c r="XEC877" s="4"/>
      <c r="XED877" s="4"/>
      <c r="XEE877" s="4"/>
      <c r="XEF877" s="4"/>
      <c r="XEG877" s="4"/>
      <c r="XEH877" s="4"/>
    </row>
    <row r="878" s="2" customFormat="true" spans="1:16362">
      <c r="A878" s="8">
        <v>876</v>
      </c>
      <c r="B878" s="9" t="s">
        <v>906</v>
      </c>
      <c r="C878" s="8" t="s">
        <v>985</v>
      </c>
      <c r="D878" s="8" t="s">
        <v>49</v>
      </c>
      <c r="E878" s="8">
        <v>93</v>
      </c>
      <c r="F878" s="8" t="s">
        <v>13</v>
      </c>
      <c r="G878" s="34">
        <v>70</v>
      </c>
      <c r="XDR878" s="4"/>
      <c r="XDS878" s="4"/>
      <c r="XDT878" s="4"/>
      <c r="XDU878" s="4"/>
      <c r="XDV878" s="4"/>
      <c r="XDW878" s="4"/>
      <c r="XDX878" s="4"/>
      <c r="XDY878" s="4"/>
      <c r="XDZ878" s="4"/>
      <c r="XEA878" s="4"/>
      <c r="XEB878" s="4"/>
      <c r="XEC878" s="4"/>
      <c r="XED878" s="4"/>
      <c r="XEE878" s="4"/>
      <c r="XEF878" s="4"/>
      <c r="XEG878" s="4"/>
      <c r="XEH878" s="4"/>
    </row>
    <row r="879" s="2" customFormat="true" spans="1:16362">
      <c r="A879" s="8">
        <v>877</v>
      </c>
      <c r="B879" s="9" t="s">
        <v>906</v>
      </c>
      <c r="C879" s="8" t="s">
        <v>986</v>
      </c>
      <c r="D879" s="8" t="s">
        <v>49</v>
      </c>
      <c r="E879" s="8">
        <v>93</v>
      </c>
      <c r="F879" s="8" t="s">
        <v>13</v>
      </c>
      <c r="G879" s="34">
        <v>70</v>
      </c>
      <c r="XDR879" s="4"/>
      <c r="XDS879" s="4"/>
      <c r="XDT879" s="4"/>
      <c r="XDU879" s="4"/>
      <c r="XDV879" s="4"/>
      <c r="XDW879" s="4"/>
      <c r="XDX879" s="4"/>
      <c r="XDY879" s="4"/>
      <c r="XDZ879" s="4"/>
      <c r="XEA879" s="4"/>
      <c r="XEB879" s="4"/>
      <c r="XEC879" s="4"/>
      <c r="XED879" s="4"/>
      <c r="XEE879" s="4"/>
      <c r="XEF879" s="4"/>
      <c r="XEG879" s="4"/>
      <c r="XEH879" s="4"/>
    </row>
    <row r="880" s="2" customFormat="true" spans="1:16362">
      <c r="A880" s="8">
        <v>878</v>
      </c>
      <c r="B880" s="9" t="s">
        <v>906</v>
      </c>
      <c r="C880" s="8" t="s">
        <v>987</v>
      </c>
      <c r="D880" s="8" t="s">
        <v>49</v>
      </c>
      <c r="E880" s="8">
        <v>93</v>
      </c>
      <c r="F880" s="8" t="s">
        <v>15</v>
      </c>
      <c r="G880" s="34">
        <v>70</v>
      </c>
      <c r="XDR880" s="4"/>
      <c r="XDS880" s="4"/>
      <c r="XDT880" s="4"/>
      <c r="XDU880" s="4"/>
      <c r="XDV880" s="4"/>
      <c r="XDW880" s="4"/>
      <c r="XDX880" s="4"/>
      <c r="XDY880" s="4"/>
      <c r="XDZ880" s="4"/>
      <c r="XEA880" s="4"/>
      <c r="XEB880" s="4"/>
      <c r="XEC880" s="4"/>
      <c r="XED880" s="4"/>
      <c r="XEE880" s="4"/>
      <c r="XEF880" s="4"/>
      <c r="XEG880" s="4"/>
      <c r="XEH880" s="4"/>
    </row>
    <row r="881" s="2" customFormat="true" spans="1:16362">
      <c r="A881" s="8">
        <v>879</v>
      </c>
      <c r="B881" s="9" t="s">
        <v>906</v>
      </c>
      <c r="C881" s="8" t="s">
        <v>988</v>
      </c>
      <c r="D881" s="8" t="s">
        <v>49</v>
      </c>
      <c r="E881" s="8">
        <v>93</v>
      </c>
      <c r="F881" s="8" t="s">
        <v>149</v>
      </c>
      <c r="G881" s="34">
        <v>70</v>
      </c>
      <c r="XDR881" s="4"/>
      <c r="XDS881" s="4"/>
      <c r="XDT881" s="4"/>
      <c r="XDU881" s="4"/>
      <c r="XDV881" s="4"/>
      <c r="XDW881" s="4"/>
      <c r="XDX881" s="4"/>
      <c r="XDY881" s="4"/>
      <c r="XDZ881" s="4"/>
      <c r="XEA881" s="4"/>
      <c r="XEB881" s="4"/>
      <c r="XEC881" s="4"/>
      <c r="XED881" s="4"/>
      <c r="XEE881" s="4"/>
      <c r="XEF881" s="4"/>
      <c r="XEG881" s="4"/>
      <c r="XEH881" s="4"/>
    </row>
    <row r="882" s="2" customFormat="true" spans="1:16362">
      <c r="A882" s="8">
        <v>880</v>
      </c>
      <c r="B882" s="9" t="s">
        <v>906</v>
      </c>
      <c r="C882" s="8" t="s">
        <v>989</v>
      </c>
      <c r="D882" s="8" t="s">
        <v>49</v>
      </c>
      <c r="E882" s="8">
        <v>96</v>
      </c>
      <c r="F882" s="8" t="s">
        <v>145</v>
      </c>
      <c r="G882" s="34">
        <v>70</v>
      </c>
      <c r="XDR882" s="4"/>
      <c r="XDS882" s="4"/>
      <c r="XDT882" s="4"/>
      <c r="XDU882" s="4"/>
      <c r="XDV882" s="4"/>
      <c r="XDW882" s="4"/>
      <c r="XDX882" s="4"/>
      <c r="XDY882" s="4"/>
      <c r="XDZ882" s="4"/>
      <c r="XEA882" s="4"/>
      <c r="XEB882" s="4"/>
      <c r="XEC882" s="4"/>
      <c r="XED882" s="4"/>
      <c r="XEE882" s="4"/>
      <c r="XEF882" s="4"/>
      <c r="XEG882" s="4"/>
      <c r="XEH882" s="4"/>
    </row>
    <row r="883" s="2" customFormat="true" spans="1:16362">
      <c r="A883" s="8">
        <v>881</v>
      </c>
      <c r="B883" s="9" t="s">
        <v>906</v>
      </c>
      <c r="C883" s="8" t="s">
        <v>990</v>
      </c>
      <c r="D883" s="8" t="s">
        <v>49</v>
      </c>
      <c r="E883" s="8">
        <v>95</v>
      </c>
      <c r="F883" s="8" t="s">
        <v>25</v>
      </c>
      <c r="G883" s="34">
        <v>70</v>
      </c>
      <c r="XDR883" s="4"/>
      <c r="XDS883" s="4"/>
      <c r="XDT883" s="4"/>
      <c r="XDU883" s="4"/>
      <c r="XDV883" s="4"/>
      <c r="XDW883" s="4"/>
      <c r="XDX883" s="4"/>
      <c r="XDY883" s="4"/>
      <c r="XDZ883" s="4"/>
      <c r="XEA883" s="4"/>
      <c r="XEB883" s="4"/>
      <c r="XEC883" s="4"/>
      <c r="XED883" s="4"/>
      <c r="XEE883" s="4"/>
      <c r="XEF883" s="4"/>
      <c r="XEG883" s="4"/>
      <c r="XEH883" s="4"/>
    </row>
    <row r="884" s="2" customFormat="true" spans="1:16362">
      <c r="A884" s="8">
        <v>882</v>
      </c>
      <c r="B884" s="9" t="s">
        <v>906</v>
      </c>
      <c r="C884" s="8" t="s">
        <v>991</v>
      </c>
      <c r="D884" s="8" t="s">
        <v>49</v>
      </c>
      <c r="E884" s="8">
        <v>93</v>
      </c>
      <c r="F884" s="8" t="s">
        <v>53</v>
      </c>
      <c r="G884" s="34">
        <v>70</v>
      </c>
      <c r="XDR884" s="4"/>
      <c r="XDS884" s="4"/>
      <c r="XDT884" s="4"/>
      <c r="XDU884" s="4"/>
      <c r="XDV884" s="4"/>
      <c r="XDW884" s="4"/>
      <c r="XDX884" s="4"/>
      <c r="XDY884" s="4"/>
      <c r="XDZ884" s="4"/>
      <c r="XEA884" s="4"/>
      <c r="XEB884" s="4"/>
      <c r="XEC884" s="4"/>
      <c r="XED884" s="4"/>
      <c r="XEE884" s="4"/>
      <c r="XEF884" s="4"/>
      <c r="XEG884" s="4"/>
      <c r="XEH884" s="4"/>
    </row>
    <row r="885" s="2" customFormat="true" spans="1:16362">
      <c r="A885" s="8">
        <v>883</v>
      </c>
      <c r="B885" s="9" t="s">
        <v>906</v>
      </c>
      <c r="C885" s="8" t="s">
        <v>992</v>
      </c>
      <c r="D885" s="8" t="s">
        <v>49</v>
      </c>
      <c r="E885" s="8">
        <v>93</v>
      </c>
      <c r="F885" s="8" t="s">
        <v>31</v>
      </c>
      <c r="G885" s="34">
        <v>70</v>
      </c>
      <c r="XDR885" s="4"/>
      <c r="XDS885" s="4"/>
      <c r="XDT885" s="4"/>
      <c r="XDU885" s="4"/>
      <c r="XDV885" s="4"/>
      <c r="XDW885" s="4"/>
      <c r="XDX885" s="4"/>
      <c r="XDY885" s="4"/>
      <c r="XDZ885" s="4"/>
      <c r="XEA885" s="4"/>
      <c r="XEB885" s="4"/>
      <c r="XEC885" s="4"/>
      <c r="XED885" s="4"/>
      <c r="XEE885" s="4"/>
      <c r="XEF885" s="4"/>
      <c r="XEG885" s="4"/>
      <c r="XEH885" s="4"/>
    </row>
    <row r="886" s="2" customFormat="true" spans="1:16362">
      <c r="A886" s="8">
        <v>884</v>
      </c>
      <c r="B886" s="9" t="s">
        <v>906</v>
      </c>
      <c r="C886" s="8" t="s">
        <v>993</v>
      </c>
      <c r="D886" s="8" t="s">
        <v>49</v>
      </c>
      <c r="E886" s="8">
        <v>93</v>
      </c>
      <c r="F886" s="8" t="s">
        <v>149</v>
      </c>
      <c r="G886" s="34">
        <v>70</v>
      </c>
      <c r="XDR886" s="4"/>
      <c r="XDS886" s="4"/>
      <c r="XDT886" s="4"/>
      <c r="XDU886" s="4"/>
      <c r="XDV886" s="4"/>
      <c r="XDW886" s="4"/>
      <c r="XDX886" s="4"/>
      <c r="XDY886" s="4"/>
      <c r="XDZ886" s="4"/>
      <c r="XEA886" s="4"/>
      <c r="XEB886" s="4"/>
      <c r="XEC886" s="4"/>
      <c r="XED886" s="4"/>
      <c r="XEE886" s="4"/>
      <c r="XEF886" s="4"/>
      <c r="XEG886" s="4"/>
      <c r="XEH886" s="4"/>
    </row>
    <row r="887" s="2" customFormat="true" spans="1:16362">
      <c r="A887" s="8">
        <v>885</v>
      </c>
      <c r="B887" s="9" t="s">
        <v>906</v>
      </c>
      <c r="C887" s="8" t="s">
        <v>994</v>
      </c>
      <c r="D887" s="8" t="s">
        <v>49</v>
      </c>
      <c r="E887" s="8">
        <v>96</v>
      </c>
      <c r="F887" s="8" t="s">
        <v>429</v>
      </c>
      <c r="G887" s="34">
        <v>70</v>
      </c>
      <c r="XDR887" s="4"/>
      <c r="XDS887" s="4"/>
      <c r="XDT887" s="4"/>
      <c r="XDU887" s="4"/>
      <c r="XDV887" s="4"/>
      <c r="XDW887" s="4"/>
      <c r="XDX887" s="4"/>
      <c r="XDY887" s="4"/>
      <c r="XDZ887" s="4"/>
      <c r="XEA887" s="4"/>
      <c r="XEB887" s="4"/>
      <c r="XEC887" s="4"/>
      <c r="XED887" s="4"/>
      <c r="XEE887" s="4"/>
      <c r="XEF887" s="4"/>
      <c r="XEG887" s="4"/>
      <c r="XEH887" s="4"/>
    </row>
    <row r="888" s="2" customFormat="true" spans="1:16362">
      <c r="A888" s="8">
        <v>886</v>
      </c>
      <c r="B888" s="9" t="s">
        <v>906</v>
      </c>
      <c r="C888" s="8" t="s">
        <v>995</v>
      </c>
      <c r="D888" s="8" t="s">
        <v>49</v>
      </c>
      <c r="E888" s="8">
        <v>95</v>
      </c>
      <c r="F888" s="8" t="s">
        <v>342</v>
      </c>
      <c r="G888" s="34">
        <v>70</v>
      </c>
      <c r="XDR888" s="4"/>
      <c r="XDS888" s="4"/>
      <c r="XDT888" s="4"/>
      <c r="XDU888" s="4"/>
      <c r="XDV888" s="4"/>
      <c r="XDW888" s="4"/>
      <c r="XDX888" s="4"/>
      <c r="XDY888" s="4"/>
      <c r="XDZ888" s="4"/>
      <c r="XEA888" s="4"/>
      <c r="XEB888" s="4"/>
      <c r="XEC888" s="4"/>
      <c r="XED888" s="4"/>
      <c r="XEE888" s="4"/>
      <c r="XEF888" s="4"/>
      <c r="XEG888" s="4"/>
      <c r="XEH888" s="4"/>
    </row>
    <row r="889" s="2" customFormat="true" spans="1:16362">
      <c r="A889" s="8">
        <v>887</v>
      </c>
      <c r="B889" s="9" t="s">
        <v>906</v>
      </c>
      <c r="C889" s="8" t="s">
        <v>996</v>
      </c>
      <c r="D889" s="8" t="s">
        <v>49</v>
      </c>
      <c r="E889" s="8">
        <v>94</v>
      </c>
      <c r="F889" s="8" t="s">
        <v>33</v>
      </c>
      <c r="G889" s="34">
        <v>70</v>
      </c>
      <c r="XDR889" s="4"/>
      <c r="XDS889" s="4"/>
      <c r="XDT889" s="4"/>
      <c r="XDU889" s="4"/>
      <c r="XDV889" s="4"/>
      <c r="XDW889" s="4"/>
      <c r="XDX889" s="4"/>
      <c r="XDY889" s="4"/>
      <c r="XDZ889" s="4"/>
      <c r="XEA889" s="4"/>
      <c r="XEB889" s="4"/>
      <c r="XEC889" s="4"/>
      <c r="XED889" s="4"/>
      <c r="XEE889" s="4"/>
      <c r="XEF889" s="4"/>
      <c r="XEG889" s="4"/>
      <c r="XEH889" s="4"/>
    </row>
    <row r="890" s="2" customFormat="true" spans="1:16362">
      <c r="A890" s="8">
        <v>888</v>
      </c>
      <c r="B890" s="9" t="s">
        <v>906</v>
      </c>
      <c r="C890" s="8" t="s">
        <v>997</v>
      </c>
      <c r="D890" s="8" t="s">
        <v>49</v>
      </c>
      <c r="E890" s="8">
        <v>95</v>
      </c>
      <c r="F890" s="8" t="s">
        <v>182</v>
      </c>
      <c r="G890" s="34">
        <v>70</v>
      </c>
      <c r="XDR890" s="4"/>
      <c r="XDS890" s="4"/>
      <c r="XDT890" s="4"/>
      <c r="XDU890" s="4"/>
      <c r="XDV890" s="4"/>
      <c r="XDW890" s="4"/>
      <c r="XDX890" s="4"/>
      <c r="XDY890" s="4"/>
      <c r="XDZ890" s="4"/>
      <c r="XEA890" s="4"/>
      <c r="XEB890" s="4"/>
      <c r="XEC890" s="4"/>
      <c r="XED890" s="4"/>
      <c r="XEE890" s="4"/>
      <c r="XEF890" s="4"/>
      <c r="XEG890" s="4"/>
      <c r="XEH890" s="4"/>
    </row>
    <row r="891" s="2" customFormat="true" spans="1:16362">
      <c r="A891" s="8">
        <v>889</v>
      </c>
      <c r="B891" s="9" t="s">
        <v>906</v>
      </c>
      <c r="C891" s="8" t="s">
        <v>998</v>
      </c>
      <c r="D891" s="8" t="s">
        <v>49</v>
      </c>
      <c r="E891" s="8">
        <v>96</v>
      </c>
      <c r="F891" s="8" t="s">
        <v>700</v>
      </c>
      <c r="G891" s="34">
        <v>70</v>
      </c>
      <c r="XDR891" s="4"/>
      <c r="XDS891" s="4"/>
      <c r="XDT891" s="4"/>
      <c r="XDU891" s="4"/>
      <c r="XDV891" s="4"/>
      <c r="XDW891" s="4"/>
      <c r="XDX891" s="4"/>
      <c r="XDY891" s="4"/>
      <c r="XDZ891" s="4"/>
      <c r="XEA891" s="4"/>
      <c r="XEB891" s="4"/>
      <c r="XEC891" s="4"/>
      <c r="XED891" s="4"/>
      <c r="XEE891" s="4"/>
      <c r="XEF891" s="4"/>
      <c r="XEG891" s="4"/>
      <c r="XEH891" s="4"/>
    </row>
    <row r="892" s="2" customFormat="true" spans="1:16362">
      <c r="A892" s="8">
        <v>890</v>
      </c>
      <c r="B892" s="9" t="s">
        <v>906</v>
      </c>
      <c r="C892" s="8" t="s">
        <v>999</v>
      </c>
      <c r="D892" s="8" t="s">
        <v>49</v>
      </c>
      <c r="E892" s="8">
        <v>99</v>
      </c>
      <c r="F892" s="8" t="s">
        <v>939</v>
      </c>
      <c r="G892" s="34">
        <v>70</v>
      </c>
      <c r="XDR892" s="4"/>
      <c r="XDS892" s="4"/>
      <c r="XDT892" s="4"/>
      <c r="XDU892" s="4"/>
      <c r="XDV892" s="4"/>
      <c r="XDW892" s="4"/>
      <c r="XDX892" s="4"/>
      <c r="XDY892" s="4"/>
      <c r="XDZ892" s="4"/>
      <c r="XEA892" s="4"/>
      <c r="XEB892" s="4"/>
      <c r="XEC892" s="4"/>
      <c r="XED892" s="4"/>
      <c r="XEE892" s="4"/>
      <c r="XEF892" s="4"/>
      <c r="XEG892" s="4"/>
      <c r="XEH892" s="4"/>
    </row>
    <row r="893" s="2" customFormat="true" spans="1:16362">
      <c r="A893" s="8">
        <v>891</v>
      </c>
      <c r="B893" s="9" t="s">
        <v>906</v>
      </c>
      <c r="C893" s="8" t="s">
        <v>1000</v>
      </c>
      <c r="D893" s="8" t="s">
        <v>49</v>
      </c>
      <c r="E893" s="8">
        <v>93</v>
      </c>
      <c r="F893" s="8" t="s">
        <v>57</v>
      </c>
      <c r="G893" s="34">
        <v>70</v>
      </c>
      <c r="XDR893" s="4"/>
      <c r="XDS893" s="4"/>
      <c r="XDT893" s="4"/>
      <c r="XDU893" s="4"/>
      <c r="XDV893" s="4"/>
      <c r="XDW893" s="4"/>
      <c r="XDX893" s="4"/>
      <c r="XDY893" s="4"/>
      <c r="XDZ893" s="4"/>
      <c r="XEA893" s="4"/>
      <c r="XEB893" s="4"/>
      <c r="XEC893" s="4"/>
      <c r="XED893" s="4"/>
      <c r="XEE893" s="4"/>
      <c r="XEF893" s="4"/>
      <c r="XEG893" s="4"/>
      <c r="XEH893" s="4"/>
    </row>
    <row r="894" s="2" customFormat="true" spans="1:16362">
      <c r="A894" s="8">
        <v>892</v>
      </c>
      <c r="B894" s="9" t="s">
        <v>906</v>
      </c>
      <c r="C894" s="8" t="s">
        <v>1001</v>
      </c>
      <c r="D894" s="8" t="s">
        <v>49</v>
      </c>
      <c r="E894" s="8">
        <v>93</v>
      </c>
      <c r="F894" s="8" t="s">
        <v>128</v>
      </c>
      <c r="G894" s="34">
        <v>70</v>
      </c>
      <c r="XDR894" s="4"/>
      <c r="XDS894" s="4"/>
      <c r="XDT894" s="4"/>
      <c r="XDU894" s="4"/>
      <c r="XDV894" s="4"/>
      <c r="XDW894" s="4"/>
      <c r="XDX894" s="4"/>
      <c r="XDY894" s="4"/>
      <c r="XDZ894" s="4"/>
      <c r="XEA894" s="4"/>
      <c r="XEB894" s="4"/>
      <c r="XEC894" s="4"/>
      <c r="XED894" s="4"/>
      <c r="XEE894" s="4"/>
      <c r="XEF894" s="4"/>
      <c r="XEG894" s="4"/>
      <c r="XEH894" s="4"/>
    </row>
    <row r="895" s="2" customFormat="true" spans="1:16362">
      <c r="A895" s="8">
        <v>893</v>
      </c>
      <c r="B895" s="9" t="s">
        <v>906</v>
      </c>
      <c r="C895" s="8" t="s">
        <v>1002</v>
      </c>
      <c r="D895" s="8" t="s">
        <v>49</v>
      </c>
      <c r="E895" s="8">
        <v>95</v>
      </c>
      <c r="F895" s="8" t="s">
        <v>1003</v>
      </c>
      <c r="G895" s="34">
        <v>70</v>
      </c>
      <c r="XDR895" s="4"/>
      <c r="XDS895" s="4"/>
      <c r="XDT895" s="4"/>
      <c r="XDU895" s="4"/>
      <c r="XDV895" s="4"/>
      <c r="XDW895" s="4"/>
      <c r="XDX895" s="4"/>
      <c r="XDY895" s="4"/>
      <c r="XDZ895" s="4"/>
      <c r="XEA895" s="4"/>
      <c r="XEB895" s="4"/>
      <c r="XEC895" s="4"/>
      <c r="XED895" s="4"/>
      <c r="XEE895" s="4"/>
      <c r="XEF895" s="4"/>
      <c r="XEG895" s="4"/>
      <c r="XEH895" s="4"/>
    </row>
    <row r="896" s="2" customFormat="true" spans="1:16362">
      <c r="A896" s="8">
        <v>894</v>
      </c>
      <c r="B896" s="9" t="s">
        <v>906</v>
      </c>
      <c r="C896" s="8" t="s">
        <v>1004</v>
      </c>
      <c r="D896" s="8" t="s">
        <v>49</v>
      </c>
      <c r="E896" s="8">
        <v>95</v>
      </c>
      <c r="F896" s="8" t="s">
        <v>342</v>
      </c>
      <c r="G896" s="34">
        <v>70</v>
      </c>
      <c r="XDR896" s="4"/>
      <c r="XDS896" s="4"/>
      <c r="XDT896" s="4"/>
      <c r="XDU896" s="4"/>
      <c r="XDV896" s="4"/>
      <c r="XDW896" s="4"/>
      <c r="XDX896" s="4"/>
      <c r="XDY896" s="4"/>
      <c r="XDZ896" s="4"/>
      <c r="XEA896" s="4"/>
      <c r="XEB896" s="4"/>
      <c r="XEC896" s="4"/>
      <c r="XED896" s="4"/>
      <c r="XEE896" s="4"/>
      <c r="XEF896" s="4"/>
      <c r="XEG896" s="4"/>
      <c r="XEH896" s="4"/>
    </row>
    <row r="897" s="2" customFormat="true" spans="1:16362">
      <c r="A897" s="8">
        <v>895</v>
      </c>
      <c r="B897" s="9" t="s">
        <v>906</v>
      </c>
      <c r="C897" s="8" t="s">
        <v>1005</v>
      </c>
      <c r="D897" s="8" t="s">
        <v>49</v>
      </c>
      <c r="E897" s="8">
        <v>97</v>
      </c>
      <c r="F897" s="8" t="s">
        <v>1006</v>
      </c>
      <c r="G897" s="34">
        <v>70</v>
      </c>
      <c r="XDR897" s="4"/>
      <c r="XDS897" s="4"/>
      <c r="XDT897" s="4"/>
      <c r="XDU897" s="4"/>
      <c r="XDV897" s="4"/>
      <c r="XDW897" s="4"/>
      <c r="XDX897" s="4"/>
      <c r="XDY897" s="4"/>
      <c r="XDZ897" s="4"/>
      <c r="XEA897" s="4"/>
      <c r="XEB897" s="4"/>
      <c r="XEC897" s="4"/>
      <c r="XED897" s="4"/>
      <c r="XEE897" s="4"/>
      <c r="XEF897" s="4"/>
      <c r="XEG897" s="4"/>
      <c r="XEH897" s="4"/>
    </row>
    <row r="898" s="2" customFormat="true" spans="1:16362">
      <c r="A898" s="8">
        <v>896</v>
      </c>
      <c r="B898" s="9" t="s">
        <v>906</v>
      </c>
      <c r="C898" s="8" t="s">
        <v>1007</v>
      </c>
      <c r="D898" s="8" t="s">
        <v>49</v>
      </c>
      <c r="E898" s="8">
        <v>94</v>
      </c>
      <c r="F898" s="8" t="s">
        <v>275</v>
      </c>
      <c r="G898" s="34">
        <v>70</v>
      </c>
      <c r="XDR898" s="4"/>
      <c r="XDS898" s="4"/>
      <c r="XDT898" s="4"/>
      <c r="XDU898" s="4"/>
      <c r="XDV898" s="4"/>
      <c r="XDW898" s="4"/>
      <c r="XDX898" s="4"/>
      <c r="XDY898" s="4"/>
      <c r="XDZ898" s="4"/>
      <c r="XEA898" s="4"/>
      <c r="XEB898" s="4"/>
      <c r="XEC898" s="4"/>
      <c r="XED898" s="4"/>
      <c r="XEE898" s="4"/>
      <c r="XEF898" s="4"/>
      <c r="XEG898" s="4"/>
      <c r="XEH898" s="4"/>
    </row>
    <row r="899" s="2" customFormat="true" spans="1:16362">
      <c r="A899" s="8">
        <v>897</v>
      </c>
      <c r="B899" s="9" t="s">
        <v>906</v>
      </c>
      <c r="C899" s="8" t="s">
        <v>1008</v>
      </c>
      <c r="D899" s="8" t="s">
        <v>49</v>
      </c>
      <c r="E899" s="8">
        <v>93</v>
      </c>
      <c r="F899" s="8" t="s">
        <v>121</v>
      </c>
      <c r="G899" s="34">
        <v>70</v>
      </c>
      <c r="XDR899" s="4"/>
      <c r="XDS899" s="4"/>
      <c r="XDT899" s="4"/>
      <c r="XDU899" s="4"/>
      <c r="XDV899" s="4"/>
      <c r="XDW899" s="4"/>
      <c r="XDX899" s="4"/>
      <c r="XDY899" s="4"/>
      <c r="XDZ899" s="4"/>
      <c r="XEA899" s="4"/>
      <c r="XEB899" s="4"/>
      <c r="XEC899" s="4"/>
      <c r="XED899" s="4"/>
      <c r="XEE899" s="4"/>
      <c r="XEF899" s="4"/>
      <c r="XEG899" s="4"/>
      <c r="XEH899" s="4"/>
    </row>
    <row r="900" s="2" customFormat="true" spans="1:16362">
      <c r="A900" s="8">
        <v>898</v>
      </c>
      <c r="B900" s="9" t="s">
        <v>906</v>
      </c>
      <c r="C900" s="8" t="s">
        <v>1009</v>
      </c>
      <c r="D900" s="8" t="s">
        <v>49</v>
      </c>
      <c r="E900" s="8">
        <v>93</v>
      </c>
      <c r="F900" s="8" t="s">
        <v>149</v>
      </c>
      <c r="G900" s="34">
        <v>70</v>
      </c>
      <c r="XDR900" s="4"/>
      <c r="XDS900" s="4"/>
      <c r="XDT900" s="4"/>
      <c r="XDU900" s="4"/>
      <c r="XDV900" s="4"/>
      <c r="XDW900" s="4"/>
      <c r="XDX900" s="4"/>
      <c r="XDY900" s="4"/>
      <c r="XDZ900" s="4"/>
      <c r="XEA900" s="4"/>
      <c r="XEB900" s="4"/>
      <c r="XEC900" s="4"/>
      <c r="XED900" s="4"/>
      <c r="XEE900" s="4"/>
      <c r="XEF900" s="4"/>
      <c r="XEG900" s="4"/>
      <c r="XEH900" s="4"/>
    </row>
    <row r="901" s="2" customFormat="true" spans="1:16362">
      <c r="A901" s="8">
        <v>899</v>
      </c>
      <c r="B901" s="9" t="s">
        <v>906</v>
      </c>
      <c r="C901" s="8" t="s">
        <v>1010</v>
      </c>
      <c r="D901" s="8" t="s">
        <v>49</v>
      </c>
      <c r="E901" s="8">
        <v>93</v>
      </c>
      <c r="F901" s="8" t="s">
        <v>60</v>
      </c>
      <c r="G901" s="34">
        <v>70</v>
      </c>
      <c r="XDR901" s="4"/>
      <c r="XDS901" s="4"/>
      <c r="XDT901" s="4"/>
      <c r="XDU901" s="4"/>
      <c r="XDV901" s="4"/>
      <c r="XDW901" s="4"/>
      <c r="XDX901" s="4"/>
      <c r="XDY901" s="4"/>
      <c r="XDZ901" s="4"/>
      <c r="XEA901" s="4"/>
      <c r="XEB901" s="4"/>
      <c r="XEC901" s="4"/>
      <c r="XED901" s="4"/>
      <c r="XEE901" s="4"/>
      <c r="XEF901" s="4"/>
      <c r="XEG901" s="4"/>
      <c r="XEH901" s="4"/>
    </row>
    <row r="902" s="2" customFormat="true" spans="1:16362">
      <c r="A902" s="8">
        <v>900</v>
      </c>
      <c r="B902" s="9" t="s">
        <v>906</v>
      </c>
      <c r="C902" s="8" t="s">
        <v>1011</v>
      </c>
      <c r="D902" s="8" t="s">
        <v>49</v>
      </c>
      <c r="E902" s="8">
        <v>92</v>
      </c>
      <c r="F902" s="8" t="s">
        <v>153</v>
      </c>
      <c r="G902" s="34">
        <v>70</v>
      </c>
      <c r="XDR902" s="4"/>
      <c r="XDS902" s="4"/>
      <c r="XDT902" s="4"/>
      <c r="XDU902" s="4"/>
      <c r="XDV902" s="4"/>
      <c r="XDW902" s="4"/>
      <c r="XDX902" s="4"/>
      <c r="XDY902" s="4"/>
      <c r="XDZ902" s="4"/>
      <c r="XEA902" s="4"/>
      <c r="XEB902" s="4"/>
      <c r="XEC902" s="4"/>
      <c r="XED902" s="4"/>
      <c r="XEE902" s="4"/>
      <c r="XEF902" s="4"/>
      <c r="XEG902" s="4"/>
      <c r="XEH902" s="4"/>
    </row>
    <row r="903" s="2" customFormat="true" spans="1:16362">
      <c r="A903" s="8">
        <v>901</v>
      </c>
      <c r="B903" s="9" t="s">
        <v>906</v>
      </c>
      <c r="C903" s="8" t="s">
        <v>1012</v>
      </c>
      <c r="D903" s="8" t="s">
        <v>49</v>
      </c>
      <c r="E903" s="8">
        <v>92</v>
      </c>
      <c r="F903" s="8" t="s">
        <v>280</v>
      </c>
      <c r="G903" s="34">
        <v>70</v>
      </c>
      <c r="XDR903" s="4"/>
      <c r="XDS903" s="4"/>
      <c r="XDT903" s="4"/>
      <c r="XDU903" s="4"/>
      <c r="XDV903" s="4"/>
      <c r="XDW903" s="4"/>
      <c r="XDX903" s="4"/>
      <c r="XDY903" s="4"/>
      <c r="XDZ903" s="4"/>
      <c r="XEA903" s="4"/>
      <c r="XEB903" s="4"/>
      <c r="XEC903" s="4"/>
      <c r="XED903" s="4"/>
      <c r="XEE903" s="4"/>
      <c r="XEF903" s="4"/>
      <c r="XEG903" s="4"/>
      <c r="XEH903" s="4"/>
    </row>
    <row r="904" s="2" customFormat="true" spans="1:16362">
      <c r="A904" s="8">
        <v>902</v>
      </c>
      <c r="B904" s="9" t="s">
        <v>906</v>
      </c>
      <c r="C904" s="8" t="s">
        <v>1013</v>
      </c>
      <c r="D904" s="8" t="s">
        <v>49</v>
      </c>
      <c r="E904" s="8">
        <v>92</v>
      </c>
      <c r="F904" s="8" t="s">
        <v>39</v>
      </c>
      <c r="G904" s="34">
        <v>70</v>
      </c>
      <c r="XDR904" s="4"/>
      <c r="XDS904" s="4"/>
      <c r="XDT904" s="4"/>
      <c r="XDU904" s="4"/>
      <c r="XDV904" s="4"/>
      <c r="XDW904" s="4"/>
      <c r="XDX904" s="4"/>
      <c r="XDY904" s="4"/>
      <c r="XDZ904" s="4"/>
      <c r="XEA904" s="4"/>
      <c r="XEB904" s="4"/>
      <c r="XEC904" s="4"/>
      <c r="XED904" s="4"/>
      <c r="XEE904" s="4"/>
      <c r="XEF904" s="4"/>
      <c r="XEG904" s="4"/>
      <c r="XEH904" s="4"/>
    </row>
    <row r="905" s="2" customFormat="true" spans="1:16362">
      <c r="A905" s="8">
        <v>903</v>
      </c>
      <c r="B905" s="9" t="s">
        <v>906</v>
      </c>
      <c r="C905" s="8" t="s">
        <v>1014</v>
      </c>
      <c r="D905" s="8" t="s">
        <v>49</v>
      </c>
      <c r="E905" s="8">
        <v>92</v>
      </c>
      <c r="F905" s="8" t="s">
        <v>39</v>
      </c>
      <c r="G905" s="34">
        <v>70</v>
      </c>
      <c r="XDR905" s="4"/>
      <c r="XDS905" s="4"/>
      <c r="XDT905" s="4"/>
      <c r="XDU905" s="4"/>
      <c r="XDV905" s="4"/>
      <c r="XDW905" s="4"/>
      <c r="XDX905" s="4"/>
      <c r="XDY905" s="4"/>
      <c r="XDZ905" s="4"/>
      <c r="XEA905" s="4"/>
      <c r="XEB905" s="4"/>
      <c r="XEC905" s="4"/>
      <c r="XED905" s="4"/>
      <c r="XEE905" s="4"/>
      <c r="XEF905" s="4"/>
      <c r="XEG905" s="4"/>
      <c r="XEH905" s="4"/>
    </row>
    <row r="906" s="2" customFormat="true" spans="1:16362">
      <c r="A906" s="8">
        <v>904</v>
      </c>
      <c r="B906" s="9" t="s">
        <v>906</v>
      </c>
      <c r="C906" s="8" t="s">
        <v>1015</v>
      </c>
      <c r="D906" s="8" t="s">
        <v>49</v>
      </c>
      <c r="E906" s="8">
        <v>92</v>
      </c>
      <c r="F906" s="8" t="s">
        <v>41</v>
      </c>
      <c r="G906" s="34">
        <v>70</v>
      </c>
      <c r="XDR906" s="4"/>
      <c r="XDS906" s="4"/>
      <c r="XDT906" s="4"/>
      <c r="XDU906" s="4"/>
      <c r="XDV906" s="4"/>
      <c r="XDW906" s="4"/>
      <c r="XDX906" s="4"/>
      <c r="XDY906" s="4"/>
      <c r="XDZ906" s="4"/>
      <c r="XEA906" s="4"/>
      <c r="XEB906" s="4"/>
      <c r="XEC906" s="4"/>
      <c r="XED906" s="4"/>
      <c r="XEE906" s="4"/>
      <c r="XEF906" s="4"/>
      <c r="XEG906" s="4"/>
      <c r="XEH906" s="4"/>
    </row>
    <row r="907" s="2" customFormat="true" spans="1:16362">
      <c r="A907" s="8">
        <v>905</v>
      </c>
      <c r="B907" s="9" t="s">
        <v>906</v>
      </c>
      <c r="C907" s="8" t="s">
        <v>1016</v>
      </c>
      <c r="D907" s="8" t="s">
        <v>49</v>
      </c>
      <c r="E907" s="8">
        <v>93</v>
      </c>
      <c r="F907" s="8" t="s">
        <v>128</v>
      </c>
      <c r="G907" s="34">
        <v>70</v>
      </c>
      <c r="XDR907" s="4"/>
      <c r="XDS907" s="4"/>
      <c r="XDT907" s="4"/>
      <c r="XDU907" s="4"/>
      <c r="XDV907" s="4"/>
      <c r="XDW907" s="4"/>
      <c r="XDX907" s="4"/>
      <c r="XDY907" s="4"/>
      <c r="XDZ907" s="4"/>
      <c r="XEA907" s="4"/>
      <c r="XEB907" s="4"/>
      <c r="XEC907" s="4"/>
      <c r="XED907" s="4"/>
      <c r="XEE907" s="4"/>
      <c r="XEF907" s="4"/>
      <c r="XEG907" s="4"/>
      <c r="XEH907" s="4"/>
    </row>
    <row r="908" s="2" customFormat="true" spans="1:16362">
      <c r="A908" s="8">
        <v>906</v>
      </c>
      <c r="B908" s="9" t="s">
        <v>906</v>
      </c>
      <c r="C908" s="8" t="s">
        <v>1017</v>
      </c>
      <c r="D908" s="8" t="s">
        <v>49</v>
      </c>
      <c r="E908" s="8">
        <v>92</v>
      </c>
      <c r="F908" s="8" t="s">
        <v>39</v>
      </c>
      <c r="G908" s="34">
        <v>70</v>
      </c>
      <c r="XDR908" s="4"/>
      <c r="XDS908" s="4"/>
      <c r="XDT908" s="4"/>
      <c r="XDU908" s="4"/>
      <c r="XDV908" s="4"/>
      <c r="XDW908" s="4"/>
      <c r="XDX908" s="4"/>
      <c r="XDY908" s="4"/>
      <c r="XDZ908" s="4"/>
      <c r="XEA908" s="4"/>
      <c r="XEB908" s="4"/>
      <c r="XEC908" s="4"/>
      <c r="XED908" s="4"/>
      <c r="XEE908" s="4"/>
      <c r="XEF908" s="4"/>
      <c r="XEG908" s="4"/>
      <c r="XEH908" s="4"/>
    </row>
    <row r="909" s="2" customFormat="true" spans="1:16362">
      <c r="A909" s="8">
        <v>907</v>
      </c>
      <c r="B909" s="9" t="s">
        <v>906</v>
      </c>
      <c r="C909" s="8" t="s">
        <v>1018</v>
      </c>
      <c r="D909" s="8" t="s">
        <v>49</v>
      </c>
      <c r="E909" s="8">
        <v>92</v>
      </c>
      <c r="F909" s="8" t="s">
        <v>41</v>
      </c>
      <c r="G909" s="34">
        <v>70</v>
      </c>
      <c r="XDR909" s="4"/>
      <c r="XDS909" s="4"/>
      <c r="XDT909" s="4"/>
      <c r="XDU909" s="4"/>
      <c r="XDV909" s="4"/>
      <c r="XDW909" s="4"/>
      <c r="XDX909" s="4"/>
      <c r="XDY909" s="4"/>
      <c r="XDZ909" s="4"/>
      <c r="XEA909" s="4"/>
      <c r="XEB909" s="4"/>
      <c r="XEC909" s="4"/>
      <c r="XED909" s="4"/>
      <c r="XEE909" s="4"/>
      <c r="XEF909" s="4"/>
      <c r="XEG909" s="4"/>
      <c r="XEH909" s="4"/>
    </row>
    <row r="910" s="2" customFormat="true" spans="1:16362">
      <c r="A910" s="8">
        <v>908</v>
      </c>
      <c r="B910" s="9" t="s">
        <v>906</v>
      </c>
      <c r="C910" s="8" t="s">
        <v>1019</v>
      </c>
      <c r="D910" s="8" t="s">
        <v>49</v>
      </c>
      <c r="E910" s="8">
        <v>92</v>
      </c>
      <c r="F910" s="8" t="s">
        <v>187</v>
      </c>
      <c r="G910" s="34">
        <v>70</v>
      </c>
      <c r="XDR910" s="4"/>
      <c r="XDS910" s="4"/>
      <c r="XDT910" s="4"/>
      <c r="XDU910" s="4"/>
      <c r="XDV910" s="4"/>
      <c r="XDW910" s="4"/>
      <c r="XDX910" s="4"/>
      <c r="XDY910" s="4"/>
      <c r="XDZ910" s="4"/>
      <c r="XEA910" s="4"/>
      <c r="XEB910" s="4"/>
      <c r="XEC910" s="4"/>
      <c r="XED910" s="4"/>
      <c r="XEE910" s="4"/>
      <c r="XEF910" s="4"/>
      <c r="XEG910" s="4"/>
      <c r="XEH910" s="4"/>
    </row>
    <row r="911" s="2" customFormat="true" spans="1:16362">
      <c r="A911" s="8">
        <v>909</v>
      </c>
      <c r="B911" s="9" t="s">
        <v>906</v>
      </c>
      <c r="C911" s="8" t="s">
        <v>1020</v>
      </c>
      <c r="D911" s="8" t="s">
        <v>49</v>
      </c>
      <c r="E911" s="8">
        <v>92</v>
      </c>
      <c r="F911" s="8" t="s">
        <v>43</v>
      </c>
      <c r="G911" s="34">
        <v>70</v>
      </c>
      <c r="XDR911" s="4"/>
      <c r="XDS911" s="4"/>
      <c r="XDT911" s="4"/>
      <c r="XDU911" s="4"/>
      <c r="XDV911" s="4"/>
      <c r="XDW911" s="4"/>
      <c r="XDX911" s="4"/>
      <c r="XDY911" s="4"/>
      <c r="XDZ911" s="4"/>
      <c r="XEA911" s="4"/>
      <c r="XEB911" s="4"/>
      <c r="XEC911" s="4"/>
      <c r="XED911" s="4"/>
      <c r="XEE911" s="4"/>
      <c r="XEF911" s="4"/>
      <c r="XEG911" s="4"/>
      <c r="XEH911" s="4"/>
    </row>
    <row r="912" s="2" customFormat="true" spans="1:16362">
      <c r="A912" s="8">
        <v>910</v>
      </c>
      <c r="B912" s="9" t="s">
        <v>906</v>
      </c>
      <c r="C912" s="8" t="s">
        <v>1021</v>
      </c>
      <c r="D912" s="8" t="s">
        <v>49</v>
      </c>
      <c r="E912" s="8">
        <v>92</v>
      </c>
      <c r="F912" s="8" t="s">
        <v>43</v>
      </c>
      <c r="G912" s="34">
        <v>70</v>
      </c>
      <c r="XDR912" s="4"/>
      <c r="XDS912" s="4"/>
      <c r="XDT912" s="4"/>
      <c r="XDU912" s="4"/>
      <c r="XDV912" s="4"/>
      <c r="XDW912" s="4"/>
      <c r="XDX912" s="4"/>
      <c r="XDY912" s="4"/>
      <c r="XDZ912" s="4"/>
      <c r="XEA912" s="4"/>
      <c r="XEB912" s="4"/>
      <c r="XEC912" s="4"/>
      <c r="XED912" s="4"/>
      <c r="XEE912" s="4"/>
      <c r="XEF912" s="4"/>
      <c r="XEG912" s="4"/>
      <c r="XEH912" s="4"/>
    </row>
    <row r="913" s="2" customFormat="true" spans="1:16362">
      <c r="A913" s="8">
        <v>911</v>
      </c>
      <c r="B913" s="9" t="s">
        <v>906</v>
      </c>
      <c r="C913" s="8" t="s">
        <v>1022</v>
      </c>
      <c r="D913" s="8" t="s">
        <v>49</v>
      </c>
      <c r="E913" s="8">
        <v>92</v>
      </c>
      <c r="F913" s="8" t="s">
        <v>187</v>
      </c>
      <c r="G913" s="34">
        <v>70</v>
      </c>
      <c r="XDR913" s="4"/>
      <c r="XDS913" s="4"/>
      <c r="XDT913" s="4"/>
      <c r="XDU913" s="4"/>
      <c r="XDV913" s="4"/>
      <c r="XDW913" s="4"/>
      <c r="XDX913" s="4"/>
      <c r="XDY913" s="4"/>
      <c r="XDZ913" s="4"/>
      <c r="XEA913" s="4"/>
      <c r="XEB913" s="4"/>
      <c r="XEC913" s="4"/>
      <c r="XED913" s="4"/>
      <c r="XEE913" s="4"/>
      <c r="XEF913" s="4"/>
      <c r="XEG913" s="4"/>
      <c r="XEH913" s="4"/>
    </row>
    <row r="914" s="2" customFormat="true" spans="1:16362">
      <c r="A914" s="8">
        <v>912</v>
      </c>
      <c r="B914" s="9" t="s">
        <v>906</v>
      </c>
      <c r="C914" s="8" t="s">
        <v>1023</v>
      </c>
      <c r="D914" s="8" t="s">
        <v>49</v>
      </c>
      <c r="E914" s="8">
        <v>91</v>
      </c>
      <c r="F914" s="8" t="s">
        <v>306</v>
      </c>
      <c r="G914" s="34">
        <v>70</v>
      </c>
      <c r="XDR914" s="4"/>
      <c r="XDS914" s="4"/>
      <c r="XDT914" s="4"/>
      <c r="XDU914" s="4"/>
      <c r="XDV914" s="4"/>
      <c r="XDW914" s="4"/>
      <c r="XDX914" s="4"/>
      <c r="XDY914" s="4"/>
      <c r="XDZ914" s="4"/>
      <c r="XEA914" s="4"/>
      <c r="XEB914" s="4"/>
      <c r="XEC914" s="4"/>
      <c r="XED914" s="4"/>
      <c r="XEE914" s="4"/>
      <c r="XEF914" s="4"/>
      <c r="XEG914" s="4"/>
      <c r="XEH914" s="4"/>
    </row>
    <row r="915" s="2" customFormat="true" spans="1:16362">
      <c r="A915" s="8">
        <v>913</v>
      </c>
      <c r="B915" s="9" t="s">
        <v>906</v>
      </c>
      <c r="C915" s="8" t="s">
        <v>1024</v>
      </c>
      <c r="D915" s="8" t="s">
        <v>49</v>
      </c>
      <c r="E915" s="8">
        <v>92</v>
      </c>
      <c r="F915" s="8" t="s">
        <v>43</v>
      </c>
      <c r="G915" s="34">
        <v>70</v>
      </c>
      <c r="XDR915" s="4"/>
      <c r="XDS915" s="4"/>
      <c r="XDT915" s="4"/>
      <c r="XDU915" s="4"/>
      <c r="XDV915" s="4"/>
      <c r="XDW915" s="4"/>
      <c r="XDX915" s="4"/>
      <c r="XDY915" s="4"/>
      <c r="XDZ915" s="4"/>
      <c r="XEA915" s="4"/>
      <c r="XEB915" s="4"/>
      <c r="XEC915" s="4"/>
      <c r="XED915" s="4"/>
      <c r="XEE915" s="4"/>
      <c r="XEF915" s="4"/>
      <c r="XEG915" s="4"/>
      <c r="XEH915" s="4"/>
    </row>
    <row r="916" s="2" customFormat="true" spans="1:16362">
      <c r="A916" s="8">
        <v>914</v>
      </c>
      <c r="B916" s="9" t="s">
        <v>906</v>
      </c>
      <c r="C916" s="8" t="s">
        <v>1025</v>
      </c>
      <c r="D916" s="8" t="s">
        <v>49</v>
      </c>
      <c r="E916" s="8">
        <v>91</v>
      </c>
      <c r="F916" s="8" t="s">
        <v>306</v>
      </c>
      <c r="G916" s="34">
        <v>70</v>
      </c>
      <c r="XDR916" s="4"/>
      <c r="XDS916" s="4"/>
      <c r="XDT916" s="4"/>
      <c r="XDU916" s="4"/>
      <c r="XDV916" s="4"/>
      <c r="XDW916" s="4"/>
      <c r="XDX916" s="4"/>
      <c r="XDY916" s="4"/>
      <c r="XDZ916" s="4"/>
      <c r="XEA916" s="4"/>
      <c r="XEB916" s="4"/>
      <c r="XEC916" s="4"/>
      <c r="XED916" s="4"/>
      <c r="XEE916" s="4"/>
      <c r="XEF916" s="4"/>
      <c r="XEG916" s="4"/>
      <c r="XEH916" s="4"/>
    </row>
    <row r="917" s="2" customFormat="true" spans="1:16362">
      <c r="A917" s="8">
        <v>915</v>
      </c>
      <c r="B917" s="9" t="s">
        <v>906</v>
      </c>
      <c r="C917" s="8" t="s">
        <v>1026</v>
      </c>
      <c r="D917" s="8" t="s">
        <v>49</v>
      </c>
      <c r="E917" s="8">
        <v>92</v>
      </c>
      <c r="F917" s="8" t="s">
        <v>43</v>
      </c>
      <c r="G917" s="34">
        <v>70</v>
      </c>
      <c r="XDR917" s="4"/>
      <c r="XDS917" s="4"/>
      <c r="XDT917" s="4"/>
      <c r="XDU917" s="4"/>
      <c r="XDV917" s="4"/>
      <c r="XDW917" s="4"/>
      <c r="XDX917" s="4"/>
      <c r="XDY917" s="4"/>
      <c r="XDZ917" s="4"/>
      <c r="XEA917" s="4"/>
      <c r="XEB917" s="4"/>
      <c r="XEC917" s="4"/>
      <c r="XED917" s="4"/>
      <c r="XEE917" s="4"/>
      <c r="XEF917" s="4"/>
      <c r="XEG917" s="4"/>
      <c r="XEH917" s="4"/>
    </row>
    <row r="918" s="2" customFormat="true" spans="1:16362">
      <c r="A918" s="8">
        <v>916</v>
      </c>
      <c r="B918" s="9" t="s">
        <v>906</v>
      </c>
      <c r="C918" s="8" t="s">
        <v>1027</v>
      </c>
      <c r="D918" s="8" t="s">
        <v>49</v>
      </c>
      <c r="E918" s="8">
        <v>91</v>
      </c>
      <c r="F918" s="8" t="s">
        <v>47</v>
      </c>
      <c r="G918" s="34">
        <v>70</v>
      </c>
      <c r="XDR918" s="4"/>
      <c r="XDS918" s="4"/>
      <c r="XDT918" s="4"/>
      <c r="XDU918" s="4"/>
      <c r="XDV918" s="4"/>
      <c r="XDW918" s="4"/>
      <c r="XDX918" s="4"/>
      <c r="XDY918" s="4"/>
      <c r="XDZ918" s="4"/>
      <c r="XEA918" s="4"/>
      <c r="XEB918" s="4"/>
      <c r="XEC918" s="4"/>
      <c r="XED918" s="4"/>
      <c r="XEE918" s="4"/>
      <c r="XEF918" s="4"/>
      <c r="XEG918" s="4"/>
      <c r="XEH918" s="4"/>
    </row>
    <row r="919" s="2" customFormat="true" spans="1:16362">
      <c r="A919" s="8">
        <v>917</v>
      </c>
      <c r="B919" s="9" t="s">
        <v>906</v>
      </c>
      <c r="C919" s="8" t="s">
        <v>1028</v>
      </c>
      <c r="D919" s="8" t="s">
        <v>49</v>
      </c>
      <c r="E919" s="8">
        <v>91</v>
      </c>
      <c r="F919" s="8" t="s">
        <v>306</v>
      </c>
      <c r="G919" s="34">
        <v>70</v>
      </c>
      <c r="XDR919" s="4"/>
      <c r="XDS919" s="4"/>
      <c r="XDT919" s="4"/>
      <c r="XDU919" s="4"/>
      <c r="XDV919" s="4"/>
      <c r="XDW919" s="4"/>
      <c r="XDX919" s="4"/>
      <c r="XDY919" s="4"/>
      <c r="XDZ919" s="4"/>
      <c r="XEA919" s="4"/>
      <c r="XEB919" s="4"/>
      <c r="XEC919" s="4"/>
      <c r="XED919" s="4"/>
      <c r="XEE919" s="4"/>
      <c r="XEF919" s="4"/>
      <c r="XEG919" s="4"/>
      <c r="XEH919" s="4"/>
    </row>
    <row r="920" s="2" customFormat="true" spans="1:16362">
      <c r="A920" s="8">
        <v>918</v>
      </c>
      <c r="B920" s="9" t="s">
        <v>906</v>
      </c>
      <c r="C920" s="8" t="s">
        <v>1029</v>
      </c>
      <c r="D920" s="8" t="s">
        <v>10</v>
      </c>
      <c r="E920" s="8">
        <v>92</v>
      </c>
      <c r="F920" s="8" t="s">
        <v>43</v>
      </c>
      <c r="G920" s="34">
        <v>70</v>
      </c>
      <c r="XDR920" s="4"/>
      <c r="XDS920" s="4"/>
      <c r="XDT920" s="4"/>
      <c r="XDU920" s="4"/>
      <c r="XDV920" s="4"/>
      <c r="XDW920" s="4"/>
      <c r="XDX920" s="4"/>
      <c r="XDY920" s="4"/>
      <c r="XDZ920" s="4"/>
      <c r="XEA920" s="4"/>
      <c r="XEB920" s="4"/>
      <c r="XEC920" s="4"/>
      <c r="XED920" s="4"/>
      <c r="XEE920" s="4"/>
      <c r="XEF920" s="4"/>
      <c r="XEG920" s="4"/>
      <c r="XEH920" s="4"/>
    </row>
    <row r="921" s="2" customFormat="true" spans="1:16362">
      <c r="A921" s="8">
        <v>919</v>
      </c>
      <c r="B921" s="9" t="s">
        <v>906</v>
      </c>
      <c r="C921" s="8" t="s">
        <v>1030</v>
      </c>
      <c r="D921" s="8" t="s">
        <v>10</v>
      </c>
      <c r="E921" s="8">
        <v>92</v>
      </c>
      <c r="F921" s="8" t="s">
        <v>45</v>
      </c>
      <c r="G921" s="34">
        <v>70</v>
      </c>
      <c r="XDR921" s="4"/>
      <c r="XDS921" s="4"/>
      <c r="XDT921" s="4"/>
      <c r="XDU921" s="4"/>
      <c r="XDV921" s="4"/>
      <c r="XDW921" s="4"/>
      <c r="XDX921" s="4"/>
      <c r="XDY921" s="4"/>
      <c r="XDZ921" s="4"/>
      <c r="XEA921" s="4"/>
      <c r="XEB921" s="4"/>
      <c r="XEC921" s="4"/>
      <c r="XED921" s="4"/>
      <c r="XEE921" s="4"/>
      <c r="XEF921" s="4"/>
      <c r="XEG921" s="4"/>
      <c r="XEH921" s="4"/>
    </row>
    <row r="922" s="2" customFormat="true" spans="1:16362">
      <c r="A922" s="8">
        <v>920</v>
      </c>
      <c r="B922" s="9" t="s">
        <v>906</v>
      </c>
      <c r="C922" s="8" t="s">
        <v>1031</v>
      </c>
      <c r="D922" s="8" t="s">
        <v>49</v>
      </c>
      <c r="E922" s="8">
        <v>91</v>
      </c>
      <c r="F922" s="8" t="s">
        <v>65</v>
      </c>
      <c r="G922" s="34">
        <v>70</v>
      </c>
      <c r="XDR922" s="4"/>
      <c r="XDS922" s="4"/>
      <c r="XDT922" s="4"/>
      <c r="XDU922" s="4"/>
      <c r="XDV922" s="4"/>
      <c r="XDW922" s="4"/>
      <c r="XDX922" s="4"/>
      <c r="XDY922" s="4"/>
      <c r="XDZ922" s="4"/>
      <c r="XEA922" s="4"/>
      <c r="XEB922" s="4"/>
      <c r="XEC922" s="4"/>
      <c r="XED922" s="4"/>
      <c r="XEE922" s="4"/>
      <c r="XEF922" s="4"/>
      <c r="XEG922" s="4"/>
      <c r="XEH922" s="4"/>
    </row>
    <row r="923" s="2" customFormat="true" spans="1:16362">
      <c r="A923" s="8">
        <v>921</v>
      </c>
      <c r="B923" s="9" t="s">
        <v>906</v>
      </c>
      <c r="C923" s="8" t="s">
        <v>1032</v>
      </c>
      <c r="D923" s="8" t="s">
        <v>49</v>
      </c>
      <c r="E923" s="8">
        <v>92</v>
      </c>
      <c r="F923" s="8" t="s">
        <v>45</v>
      </c>
      <c r="G923" s="34">
        <v>70</v>
      </c>
      <c r="XDR923" s="4"/>
      <c r="XDS923" s="4"/>
      <c r="XDT923" s="4"/>
      <c r="XDU923" s="4"/>
      <c r="XDV923" s="4"/>
      <c r="XDW923" s="4"/>
      <c r="XDX923" s="4"/>
      <c r="XDY923" s="4"/>
      <c r="XDZ923" s="4"/>
      <c r="XEA923" s="4"/>
      <c r="XEB923" s="4"/>
      <c r="XEC923" s="4"/>
      <c r="XED923" s="4"/>
      <c r="XEE923" s="4"/>
      <c r="XEF923" s="4"/>
      <c r="XEG923" s="4"/>
      <c r="XEH923" s="4"/>
    </row>
    <row r="924" s="2" customFormat="true" spans="1:16362">
      <c r="A924" s="8">
        <v>922</v>
      </c>
      <c r="B924" s="9" t="s">
        <v>906</v>
      </c>
      <c r="C924" s="8" t="s">
        <v>1033</v>
      </c>
      <c r="D924" s="8" t="s">
        <v>10</v>
      </c>
      <c r="E924" s="8">
        <v>91</v>
      </c>
      <c r="F924" s="8" t="s">
        <v>70</v>
      </c>
      <c r="G924" s="34">
        <v>70</v>
      </c>
      <c r="XDR924" s="4"/>
      <c r="XDS924" s="4"/>
      <c r="XDT924" s="4"/>
      <c r="XDU924" s="4"/>
      <c r="XDV924" s="4"/>
      <c r="XDW924" s="4"/>
      <c r="XDX924" s="4"/>
      <c r="XDY924" s="4"/>
      <c r="XDZ924" s="4"/>
      <c r="XEA924" s="4"/>
      <c r="XEB924" s="4"/>
      <c r="XEC924" s="4"/>
      <c r="XED924" s="4"/>
      <c r="XEE924" s="4"/>
      <c r="XEF924" s="4"/>
      <c r="XEG924" s="4"/>
      <c r="XEH924" s="4"/>
    </row>
    <row r="925" s="2" customFormat="true" spans="1:16362">
      <c r="A925" s="8">
        <v>923</v>
      </c>
      <c r="B925" s="9" t="s">
        <v>906</v>
      </c>
      <c r="C925" s="8" t="s">
        <v>1034</v>
      </c>
      <c r="D925" s="8" t="s">
        <v>10</v>
      </c>
      <c r="E925" s="8">
        <v>92</v>
      </c>
      <c r="F925" s="8" t="s">
        <v>41</v>
      </c>
      <c r="G925" s="34">
        <v>70</v>
      </c>
      <c r="XDR925" s="4"/>
      <c r="XDS925" s="4"/>
      <c r="XDT925" s="4"/>
      <c r="XDU925" s="4"/>
      <c r="XDV925" s="4"/>
      <c r="XDW925" s="4"/>
      <c r="XDX925" s="4"/>
      <c r="XDY925" s="4"/>
      <c r="XDZ925" s="4"/>
      <c r="XEA925" s="4"/>
      <c r="XEB925" s="4"/>
      <c r="XEC925" s="4"/>
      <c r="XED925" s="4"/>
      <c r="XEE925" s="4"/>
      <c r="XEF925" s="4"/>
      <c r="XEG925" s="4"/>
      <c r="XEH925" s="4"/>
    </row>
    <row r="926" s="2" customFormat="true" spans="1:16362">
      <c r="A926" s="8">
        <v>924</v>
      </c>
      <c r="B926" s="9" t="s">
        <v>906</v>
      </c>
      <c r="C926" s="8" t="s">
        <v>1035</v>
      </c>
      <c r="D926" s="8" t="s">
        <v>49</v>
      </c>
      <c r="E926" s="8">
        <v>91</v>
      </c>
      <c r="F926" s="8" t="s">
        <v>73</v>
      </c>
      <c r="G926" s="34">
        <v>70</v>
      </c>
      <c r="XDR926" s="4"/>
      <c r="XDS926" s="4"/>
      <c r="XDT926" s="4"/>
      <c r="XDU926" s="4"/>
      <c r="XDV926" s="4"/>
      <c r="XDW926" s="4"/>
      <c r="XDX926" s="4"/>
      <c r="XDY926" s="4"/>
      <c r="XDZ926" s="4"/>
      <c r="XEA926" s="4"/>
      <c r="XEB926" s="4"/>
      <c r="XEC926" s="4"/>
      <c r="XED926" s="4"/>
      <c r="XEE926" s="4"/>
      <c r="XEF926" s="4"/>
      <c r="XEG926" s="4"/>
      <c r="XEH926" s="4"/>
    </row>
    <row r="927" s="2" customFormat="true" spans="1:16362">
      <c r="A927" s="8">
        <v>925</v>
      </c>
      <c r="B927" s="9" t="s">
        <v>906</v>
      </c>
      <c r="C927" s="8" t="s">
        <v>1036</v>
      </c>
      <c r="D927" s="8" t="s">
        <v>10</v>
      </c>
      <c r="E927" s="8">
        <v>91</v>
      </c>
      <c r="F927" s="8" t="s">
        <v>73</v>
      </c>
      <c r="G927" s="34">
        <v>70</v>
      </c>
      <c r="XDR927" s="4"/>
      <c r="XDS927" s="4"/>
      <c r="XDT927" s="4"/>
      <c r="XDU927" s="4"/>
      <c r="XDV927" s="4"/>
      <c r="XDW927" s="4"/>
      <c r="XDX927" s="4"/>
      <c r="XDY927" s="4"/>
      <c r="XDZ927" s="4"/>
      <c r="XEA927" s="4"/>
      <c r="XEB927" s="4"/>
      <c r="XEC927" s="4"/>
      <c r="XED927" s="4"/>
      <c r="XEE927" s="4"/>
      <c r="XEF927" s="4"/>
      <c r="XEG927" s="4"/>
      <c r="XEH927" s="4"/>
    </row>
    <row r="928" s="2" customFormat="true" spans="1:16362">
      <c r="A928" s="8">
        <v>926</v>
      </c>
      <c r="B928" s="9" t="s">
        <v>906</v>
      </c>
      <c r="C928" s="8" t="s">
        <v>1037</v>
      </c>
      <c r="D928" s="8" t="s">
        <v>49</v>
      </c>
      <c r="E928" s="8">
        <v>91</v>
      </c>
      <c r="F928" s="8" t="s">
        <v>73</v>
      </c>
      <c r="G928" s="34">
        <v>70</v>
      </c>
      <c r="XDR928" s="4"/>
      <c r="XDS928" s="4"/>
      <c r="XDT928" s="4"/>
      <c r="XDU928" s="4"/>
      <c r="XDV928" s="4"/>
      <c r="XDW928" s="4"/>
      <c r="XDX928" s="4"/>
      <c r="XDY928" s="4"/>
      <c r="XDZ928" s="4"/>
      <c r="XEA928" s="4"/>
      <c r="XEB928" s="4"/>
      <c r="XEC928" s="4"/>
      <c r="XED928" s="4"/>
      <c r="XEE928" s="4"/>
      <c r="XEF928" s="4"/>
      <c r="XEG928" s="4"/>
      <c r="XEH928" s="4"/>
    </row>
    <row r="929" s="2" customFormat="true" spans="1:16362">
      <c r="A929" s="8">
        <v>927</v>
      </c>
      <c r="B929" s="9" t="s">
        <v>906</v>
      </c>
      <c r="C929" s="8" t="s">
        <v>1038</v>
      </c>
      <c r="D929" s="8" t="s">
        <v>49</v>
      </c>
      <c r="E929" s="8">
        <v>91</v>
      </c>
      <c r="F929" s="8" t="s">
        <v>73</v>
      </c>
      <c r="G929" s="34">
        <v>70</v>
      </c>
      <c r="XDR929" s="4"/>
      <c r="XDS929" s="4"/>
      <c r="XDT929" s="4"/>
      <c r="XDU929" s="4"/>
      <c r="XDV929" s="4"/>
      <c r="XDW929" s="4"/>
      <c r="XDX929" s="4"/>
      <c r="XDY929" s="4"/>
      <c r="XDZ929" s="4"/>
      <c r="XEA929" s="4"/>
      <c r="XEB929" s="4"/>
      <c r="XEC929" s="4"/>
      <c r="XED929" s="4"/>
      <c r="XEE929" s="4"/>
      <c r="XEF929" s="4"/>
      <c r="XEG929" s="4"/>
      <c r="XEH929" s="4"/>
    </row>
    <row r="930" s="2" customFormat="true" spans="1:16362">
      <c r="A930" s="8">
        <v>928</v>
      </c>
      <c r="B930" s="9" t="s">
        <v>906</v>
      </c>
      <c r="C930" s="8" t="s">
        <v>1039</v>
      </c>
      <c r="D930" s="8" t="s">
        <v>49</v>
      </c>
      <c r="E930" s="8">
        <v>92</v>
      </c>
      <c r="F930" s="8" t="s">
        <v>45</v>
      </c>
      <c r="G930" s="34">
        <v>70</v>
      </c>
      <c r="XDR930" s="4"/>
      <c r="XDS930" s="4"/>
      <c r="XDT930" s="4"/>
      <c r="XDU930" s="4"/>
      <c r="XDV930" s="4"/>
      <c r="XDW930" s="4"/>
      <c r="XDX930" s="4"/>
      <c r="XDY930" s="4"/>
      <c r="XDZ930" s="4"/>
      <c r="XEA930" s="4"/>
      <c r="XEB930" s="4"/>
      <c r="XEC930" s="4"/>
      <c r="XED930" s="4"/>
      <c r="XEE930" s="4"/>
      <c r="XEF930" s="4"/>
      <c r="XEG930" s="4"/>
      <c r="XEH930" s="4"/>
    </row>
    <row r="931" s="2" customFormat="true" spans="1:16362">
      <c r="A931" s="8">
        <v>929</v>
      </c>
      <c r="B931" s="9" t="s">
        <v>906</v>
      </c>
      <c r="C931" s="8" t="s">
        <v>1040</v>
      </c>
      <c r="D931" s="8" t="s">
        <v>10</v>
      </c>
      <c r="E931" s="8">
        <v>93</v>
      </c>
      <c r="F931" s="8" t="s">
        <v>285</v>
      </c>
      <c r="G931" s="34">
        <v>70</v>
      </c>
      <c r="XDR931" s="4"/>
      <c r="XDS931" s="4"/>
      <c r="XDT931" s="4"/>
      <c r="XDU931" s="4"/>
      <c r="XDV931" s="4"/>
      <c r="XDW931" s="4"/>
      <c r="XDX931" s="4"/>
      <c r="XDY931" s="4"/>
      <c r="XDZ931" s="4"/>
      <c r="XEA931" s="4"/>
      <c r="XEB931" s="4"/>
      <c r="XEC931" s="4"/>
      <c r="XED931" s="4"/>
      <c r="XEE931" s="4"/>
      <c r="XEF931" s="4"/>
      <c r="XEG931" s="4"/>
      <c r="XEH931" s="4"/>
    </row>
    <row r="932" s="2" customFormat="true" spans="1:16362">
      <c r="A932" s="8">
        <v>930</v>
      </c>
      <c r="B932" s="9" t="s">
        <v>906</v>
      </c>
      <c r="C932" s="8" t="s">
        <v>1041</v>
      </c>
      <c r="D932" s="8" t="s">
        <v>10</v>
      </c>
      <c r="E932" s="8">
        <v>92</v>
      </c>
      <c r="F932" s="8" t="s">
        <v>43</v>
      </c>
      <c r="G932" s="34">
        <v>70</v>
      </c>
      <c r="XDR932" s="4"/>
      <c r="XDS932" s="4"/>
      <c r="XDT932" s="4"/>
      <c r="XDU932" s="4"/>
      <c r="XDV932" s="4"/>
      <c r="XDW932" s="4"/>
      <c r="XDX932" s="4"/>
      <c r="XDY932" s="4"/>
      <c r="XDZ932" s="4"/>
      <c r="XEA932" s="4"/>
      <c r="XEB932" s="4"/>
      <c r="XEC932" s="4"/>
      <c r="XED932" s="4"/>
      <c r="XEE932" s="4"/>
      <c r="XEF932" s="4"/>
      <c r="XEG932" s="4"/>
      <c r="XEH932" s="4"/>
    </row>
    <row r="933" s="2" customFormat="true" spans="1:16362">
      <c r="A933" s="8">
        <v>931</v>
      </c>
      <c r="B933" s="9" t="s">
        <v>906</v>
      </c>
      <c r="C933" s="8" t="s">
        <v>1042</v>
      </c>
      <c r="D933" s="8" t="s">
        <v>10</v>
      </c>
      <c r="E933" s="8">
        <v>91</v>
      </c>
      <c r="F933" s="8" t="s">
        <v>207</v>
      </c>
      <c r="G933" s="34">
        <v>70</v>
      </c>
      <c r="XDR933" s="4"/>
      <c r="XDS933" s="4"/>
      <c r="XDT933" s="4"/>
      <c r="XDU933" s="4"/>
      <c r="XDV933" s="4"/>
      <c r="XDW933" s="4"/>
      <c r="XDX933" s="4"/>
      <c r="XDY933" s="4"/>
      <c r="XDZ933" s="4"/>
      <c r="XEA933" s="4"/>
      <c r="XEB933" s="4"/>
      <c r="XEC933" s="4"/>
      <c r="XED933" s="4"/>
      <c r="XEE933" s="4"/>
      <c r="XEF933" s="4"/>
      <c r="XEG933" s="4"/>
      <c r="XEH933" s="4"/>
    </row>
    <row r="934" s="2" customFormat="true" spans="1:16362">
      <c r="A934" s="8">
        <v>932</v>
      </c>
      <c r="B934" s="9" t="s">
        <v>906</v>
      </c>
      <c r="C934" s="8" t="s">
        <v>1043</v>
      </c>
      <c r="D934" s="8" t="s">
        <v>49</v>
      </c>
      <c r="E934" s="8">
        <v>91</v>
      </c>
      <c r="F934" s="8" t="s">
        <v>47</v>
      </c>
      <c r="G934" s="34">
        <v>70</v>
      </c>
      <c r="XDR934" s="4"/>
      <c r="XDS934" s="4"/>
      <c r="XDT934" s="4"/>
      <c r="XDU934" s="4"/>
      <c r="XDV934" s="4"/>
      <c r="XDW934" s="4"/>
      <c r="XDX934" s="4"/>
      <c r="XDY934" s="4"/>
      <c r="XDZ934" s="4"/>
      <c r="XEA934" s="4"/>
      <c r="XEB934" s="4"/>
      <c r="XEC934" s="4"/>
      <c r="XED934" s="4"/>
      <c r="XEE934" s="4"/>
      <c r="XEF934" s="4"/>
      <c r="XEG934" s="4"/>
      <c r="XEH934" s="4"/>
    </row>
    <row r="935" s="2" customFormat="true" spans="1:16362">
      <c r="A935" s="8">
        <v>933</v>
      </c>
      <c r="B935" s="9" t="s">
        <v>906</v>
      </c>
      <c r="C935" s="8" t="s">
        <v>1044</v>
      </c>
      <c r="D935" s="8" t="s">
        <v>10</v>
      </c>
      <c r="E935" s="8">
        <v>91</v>
      </c>
      <c r="F935" s="8" t="s">
        <v>70</v>
      </c>
      <c r="G935" s="34">
        <v>70</v>
      </c>
      <c r="XDR935" s="4"/>
      <c r="XDS935" s="4"/>
      <c r="XDT935" s="4"/>
      <c r="XDU935" s="4"/>
      <c r="XDV935" s="4"/>
      <c r="XDW935" s="4"/>
      <c r="XDX935" s="4"/>
      <c r="XDY935" s="4"/>
      <c r="XDZ935" s="4"/>
      <c r="XEA935" s="4"/>
      <c r="XEB935" s="4"/>
      <c r="XEC935" s="4"/>
      <c r="XED935" s="4"/>
      <c r="XEE935" s="4"/>
      <c r="XEF935" s="4"/>
      <c r="XEG935" s="4"/>
      <c r="XEH935" s="4"/>
    </row>
    <row r="936" s="2" customFormat="true" spans="1:16362">
      <c r="A936" s="8">
        <v>934</v>
      </c>
      <c r="B936" s="9" t="s">
        <v>906</v>
      </c>
      <c r="C936" s="8" t="s">
        <v>1045</v>
      </c>
      <c r="D936" s="8" t="s">
        <v>10</v>
      </c>
      <c r="E936" s="8">
        <v>92</v>
      </c>
      <c r="F936" s="8" t="s">
        <v>45</v>
      </c>
      <c r="G936" s="34">
        <v>70</v>
      </c>
      <c r="XDR936" s="4"/>
      <c r="XDS936" s="4"/>
      <c r="XDT936" s="4"/>
      <c r="XDU936" s="4"/>
      <c r="XDV936" s="4"/>
      <c r="XDW936" s="4"/>
      <c r="XDX936" s="4"/>
      <c r="XDY936" s="4"/>
      <c r="XDZ936" s="4"/>
      <c r="XEA936" s="4"/>
      <c r="XEB936" s="4"/>
      <c r="XEC936" s="4"/>
      <c r="XED936" s="4"/>
      <c r="XEE936" s="4"/>
      <c r="XEF936" s="4"/>
      <c r="XEG936" s="4"/>
      <c r="XEH936" s="4"/>
    </row>
    <row r="937" s="2" customFormat="true" spans="1:16362">
      <c r="A937" s="8">
        <v>935</v>
      </c>
      <c r="B937" s="9" t="s">
        <v>906</v>
      </c>
      <c r="C937" s="8" t="s">
        <v>1046</v>
      </c>
      <c r="D937" s="8" t="s">
        <v>49</v>
      </c>
      <c r="E937" s="8">
        <v>91</v>
      </c>
      <c r="F937" s="8" t="s">
        <v>207</v>
      </c>
      <c r="G937" s="34">
        <v>70</v>
      </c>
      <c r="XDR937" s="4"/>
      <c r="XDS937" s="4"/>
      <c r="XDT937" s="4"/>
      <c r="XDU937" s="4"/>
      <c r="XDV937" s="4"/>
      <c r="XDW937" s="4"/>
      <c r="XDX937" s="4"/>
      <c r="XDY937" s="4"/>
      <c r="XDZ937" s="4"/>
      <c r="XEA937" s="4"/>
      <c r="XEB937" s="4"/>
      <c r="XEC937" s="4"/>
      <c r="XED937" s="4"/>
      <c r="XEE937" s="4"/>
      <c r="XEF937" s="4"/>
      <c r="XEG937" s="4"/>
      <c r="XEH937" s="4"/>
    </row>
    <row r="938" s="2" customFormat="true" spans="1:16362">
      <c r="A938" s="8">
        <v>936</v>
      </c>
      <c r="B938" s="9" t="s">
        <v>906</v>
      </c>
      <c r="C938" s="8" t="s">
        <v>1047</v>
      </c>
      <c r="D938" s="8" t="s">
        <v>49</v>
      </c>
      <c r="E938" s="8">
        <v>91</v>
      </c>
      <c r="F938" s="8" t="s">
        <v>76</v>
      </c>
      <c r="G938" s="34">
        <v>70</v>
      </c>
      <c r="XDR938" s="4"/>
      <c r="XDS938" s="4"/>
      <c r="XDT938" s="4"/>
      <c r="XDU938" s="4"/>
      <c r="XDV938" s="4"/>
      <c r="XDW938" s="4"/>
      <c r="XDX938" s="4"/>
      <c r="XDY938" s="4"/>
      <c r="XDZ938" s="4"/>
      <c r="XEA938" s="4"/>
      <c r="XEB938" s="4"/>
      <c r="XEC938" s="4"/>
      <c r="XED938" s="4"/>
      <c r="XEE938" s="4"/>
      <c r="XEF938" s="4"/>
      <c r="XEG938" s="4"/>
      <c r="XEH938" s="4"/>
    </row>
    <row r="939" s="2" customFormat="true" spans="1:16362">
      <c r="A939" s="8">
        <v>937</v>
      </c>
      <c r="B939" s="9" t="s">
        <v>906</v>
      </c>
      <c r="C939" s="8" t="s">
        <v>1048</v>
      </c>
      <c r="D939" s="8" t="s">
        <v>49</v>
      </c>
      <c r="E939" s="8">
        <v>91</v>
      </c>
      <c r="F939" s="8" t="s">
        <v>76</v>
      </c>
      <c r="G939" s="34">
        <v>70</v>
      </c>
      <c r="XDR939" s="4"/>
      <c r="XDS939" s="4"/>
      <c r="XDT939" s="4"/>
      <c r="XDU939" s="4"/>
      <c r="XDV939" s="4"/>
      <c r="XDW939" s="4"/>
      <c r="XDX939" s="4"/>
      <c r="XDY939" s="4"/>
      <c r="XDZ939" s="4"/>
      <c r="XEA939" s="4"/>
      <c r="XEB939" s="4"/>
      <c r="XEC939" s="4"/>
      <c r="XED939" s="4"/>
      <c r="XEE939" s="4"/>
      <c r="XEF939" s="4"/>
      <c r="XEG939" s="4"/>
      <c r="XEH939" s="4"/>
    </row>
    <row r="940" s="2" customFormat="true" spans="1:16362">
      <c r="A940" s="8">
        <v>938</v>
      </c>
      <c r="B940" s="8" t="s">
        <v>906</v>
      </c>
      <c r="C940" s="9" t="s">
        <v>1049</v>
      </c>
      <c r="D940" s="8" t="s">
        <v>49</v>
      </c>
      <c r="E940" s="8">
        <v>91</v>
      </c>
      <c r="F940" s="8" t="s">
        <v>207</v>
      </c>
      <c r="G940" s="8">
        <v>70</v>
      </c>
      <c r="XDR940" s="4"/>
      <c r="XDS940" s="4"/>
      <c r="XDT940" s="4"/>
      <c r="XDU940" s="4"/>
      <c r="XDV940" s="4"/>
      <c r="XDW940" s="4"/>
      <c r="XDX940" s="4"/>
      <c r="XDY940" s="4"/>
      <c r="XDZ940" s="4"/>
      <c r="XEA940" s="4"/>
      <c r="XEB940" s="4"/>
      <c r="XEC940" s="4"/>
      <c r="XED940" s="4"/>
      <c r="XEE940" s="4"/>
      <c r="XEF940" s="4"/>
      <c r="XEG940" s="4"/>
      <c r="XEH940" s="4"/>
    </row>
    <row r="941" s="2" customFormat="true" spans="1:16362">
      <c r="A941" s="8">
        <v>939</v>
      </c>
      <c r="B941" s="8" t="s">
        <v>906</v>
      </c>
      <c r="C941" s="9" t="s">
        <v>1050</v>
      </c>
      <c r="D941" s="8" t="s">
        <v>10</v>
      </c>
      <c r="E941" s="8">
        <v>91</v>
      </c>
      <c r="F941" s="8" t="s">
        <v>76</v>
      </c>
      <c r="G941" s="8">
        <v>70</v>
      </c>
      <c r="XDR941" s="4"/>
      <c r="XDS941" s="4"/>
      <c r="XDT941" s="4"/>
      <c r="XDU941" s="4"/>
      <c r="XDV941" s="4"/>
      <c r="XDW941" s="4"/>
      <c r="XDX941" s="4"/>
      <c r="XDY941" s="4"/>
      <c r="XDZ941" s="4"/>
      <c r="XEA941" s="4"/>
      <c r="XEB941" s="4"/>
      <c r="XEC941" s="4"/>
      <c r="XED941" s="4"/>
      <c r="XEE941" s="4"/>
      <c r="XEF941" s="4"/>
      <c r="XEG941" s="4"/>
      <c r="XEH941" s="4"/>
    </row>
    <row r="942" s="2" customFormat="true" spans="1:16362">
      <c r="A942" s="8">
        <v>940</v>
      </c>
      <c r="B942" s="8" t="s">
        <v>906</v>
      </c>
      <c r="C942" s="9" t="s">
        <v>1051</v>
      </c>
      <c r="D942" s="8" t="s">
        <v>49</v>
      </c>
      <c r="E942" s="8">
        <v>91</v>
      </c>
      <c r="F942" s="8" t="s">
        <v>67</v>
      </c>
      <c r="G942" s="8">
        <v>70</v>
      </c>
      <c r="XDR942" s="4"/>
      <c r="XDS942" s="4"/>
      <c r="XDT942" s="4"/>
      <c r="XDU942" s="4"/>
      <c r="XDV942" s="4"/>
      <c r="XDW942" s="4"/>
      <c r="XDX942" s="4"/>
      <c r="XDY942" s="4"/>
      <c r="XDZ942" s="4"/>
      <c r="XEA942" s="4"/>
      <c r="XEB942" s="4"/>
      <c r="XEC942" s="4"/>
      <c r="XED942" s="4"/>
      <c r="XEE942" s="4"/>
      <c r="XEF942" s="4"/>
      <c r="XEG942" s="4"/>
      <c r="XEH942" s="4"/>
    </row>
    <row r="943" s="2" customFormat="true" spans="1:16362">
      <c r="A943" s="8">
        <v>941</v>
      </c>
      <c r="B943" s="8" t="s">
        <v>906</v>
      </c>
      <c r="C943" s="16" t="s">
        <v>1052</v>
      </c>
      <c r="D943" s="8" t="s">
        <v>10</v>
      </c>
      <c r="E943" s="8">
        <v>91</v>
      </c>
      <c r="F943" s="8" t="s">
        <v>79</v>
      </c>
      <c r="G943" s="8">
        <v>70</v>
      </c>
      <c r="XDR943" s="4"/>
      <c r="XDS943" s="4"/>
      <c r="XDT943" s="4"/>
      <c r="XDU943" s="4"/>
      <c r="XDV943" s="4"/>
      <c r="XDW943" s="4"/>
      <c r="XDX943" s="4"/>
      <c r="XDY943" s="4"/>
      <c r="XDZ943" s="4"/>
      <c r="XEA943" s="4"/>
      <c r="XEB943" s="4"/>
      <c r="XEC943" s="4"/>
      <c r="XED943" s="4"/>
      <c r="XEE943" s="4"/>
      <c r="XEF943" s="4"/>
      <c r="XEG943" s="4"/>
      <c r="XEH943" s="4"/>
    </row>
    <row r="944" s="2" customFormat="true" spans="1:16362">
      <c r="A944" s="8">
        <v>942</v>
      </c>
      <c r="B944" s="8" t="s">
        <v>906</v>
      </c>
      <c r="C944" s="16" t="s">
        <v>1053</v>
      </c>
      <c r="D944" s="8" t="s">
        <v>10</v>
      </c>
      <c r="E944" s="8">
        <v>91</v>
      </c>
      <c r="F944" s="8" t="s">
        <v>79</v>
      </c>
      <c r="G944" s="38">
        <v>70</v>
      </c>
      <c r="XDR944" s="4"/>
      <c r="XDS944" s="4"/>
      <c r="XDT944" s="4"/>
      <c r="XDU944" s="4"/>
      <c r="XDV944" s="4"/>
      <c r="XDW944" s="4"/>
      <c r="XDX944" s="4"/>
      <c r="XDY944" s="4"/>
      <c r="XDZ944" s="4"/>
      <c r="XEA944" s="4"/>
      <c r="XEB944" s="4"/>
      <c r="XEC944" s="4"/>
      <c r="XED944" s="4"/>
      <c r="XEE944" s="4"/>
      <c r="XEF944" s="4"/>
      <c r="XEG944" s="4"/>
      <c r="XEH944" s="4"/>
    </row>
    <row r="945" s="2" customFormat="true" spans="1:16362">
      <c r="A945" s="8">
        <v>943</v>
      </c>
      <c r="B945" s="8" t="s">
        <v>906</v>
      </c>
      <c r="C945" s="38" t="s">
        <v>1054</v>
      </c>
      <c r="D945" s="8" t="s">
        <v>49</v>
      </c>
      <c r="E945" s="8">
        <v>91</v>
      </c>
      <c r="F945" s="8" t="s">
        <v>70</v>
      </c>
      <c r="G945" s="38">
        <v>70</v>
      </c>
      <c r="XDR945" s="4"/>
      <c r="XDS945" s="4"/>
      <c r="XDT945" s="4"/>
      <c r="XDU945" s="4"/>
      <c r="XDV945" s="4"/>
      <c r="XDW945" s="4"/>
      <c r="XDX945" s="4"/>
      <c r="XDY945" s="4"/>
      <c r="XDZ945" s="4"/>
      <c r="XEA945" s="4"/>
      <c r="XEB945" s="4"/>
      <c r="XEC945" s="4"/>
      <c r="XED945" s="4"/>
      <c r="XEE945" s="4"/>
      <c r="XEF945" s="4"/>
      <c r="XEG945" s="4"/>
      <c r="XEH945" s="4"/>
    </row>
    <row r="946" s="2" customFormat="true" spans="1:16362">
      <c r="A946" s="8">
        <v>944</v>
      </c>
      <c r="B946" s="8" t="s">
        <v>906</v>
      </c>
      <c r="C946" s="9" t="s">
        <v>1055</v>
      </c>
      <c r="D946" s="8" t="s">
        <v>49</v>
      </c>
      <c r="E946" s="8">
        <v>91</v>
      </c>
      <c r="F946" s="8" t="s">
        <v>81</v>
      </c>
      <c r="G946" s="8">
        <v>70</v>
      </c>
      <c r="XDR946" s="4"/>
      <c r="XDS946" s="4"/>
      <c r="XDT946" s="4"/>
      <c r="XDU946" s="4"/>
      <c r="XDV946" s="4"/>
      <c r="XDW946" s="4"/>
      <c r="XDX946" s="4"/>
      <c r="XDY946" s="4"/>
      <c r="XDZ946" s="4"/>
      <c r="XEA946" s="4"/>
      <c r="XEB946" s="4"/>
      <c r="XEC946" s="4"/>
      <c r="XED946" s="4"/>
      <c r="XEE946" s="4"/>
      <c r="XEF946" s="4"/>
      <c r="XEG946" s="4"/>
      <c r="XEH946" s="4"/>
    </row>
    <row r="947" s="2" customFormat="true" spans="1:16362">
      <c r="A947" s="8">
        <v>945</v>
      </c>
      <c r="B947" s="8" t="s">
        <v>906</v>
      </c>
      <c r="C947" s="9" t="s">
        <v>1056</v>
      </c>
      <c r="D947" s="8" t="s">
        <v>49</v>
      </c>
      <c r="E947" s="8">
        <v>91</v>
      </c>
      <c r="F947" s="8" t="s">
        <v>81</v>
      </c>
      <c r="G947" s="8">
        <v>70</v>
      </c>
      <c r="XDR947" s="4"/>
      <c r="XDS947" s="4"/>
      <c r="XDT947" s="4"/>
      <c r="XDU947" s="4"/>
      <c r="XDV947" s="4"/>
      <c r="XDW947" s="4"/>
      <c r="XDX947" s="4"/>
      <c r="XDY947" s="4"/>
      <c r="XDZ947" s="4"/>
      <c r="XEA947" s="4"/>
      <c r="XEB947" s="4"/>
      <c r="XEC947" s="4"/>
      <c r="XED947" s="4"/>
      <c r="XEE947" s="4"/>
      <c r="XEF947" s="4"/>
      <c r="XEG947" s="4"/>
      <c r="XEH947" s="4"/>
    </row>
    <row r="948" s="2" customFormat="true" spans="1:16362">
      <c r="A948" s="8">
        <v>946</v>
      </c>
      <c r="B948" s="8" t="s">
        <v>906</v>
      </c>
      <c r="C948" s="16" t="s">
        <v>1057</v>
      </c>
      <c r="D948" s="8" t="s">
        <v>10</v>
      </c>
      <c r="E948" s="8">
        <v>91</v>
      </c>
      <c r="F948" s="8" t="s">
        <v>79</v>
      </c>
      <c r="G948" s="8">
        <v>70</v>
      </c>
      <c r="XDR948" s="4"/>
      <c r="XDS948" s="4"/>
      <c r="XDT948" s="4"/>
      <c r="XDU948" s="4"/>
      <c r="XDV948" s="4"/>
      <c r="XDW948" s="4"/>
      <c r="XDX948" s="4"/>
      <c r="XDY948" s="4"/>
      <c r="XDZ948" s="4"/>
      <c r="XEA948" s="4"/>
      <c r="XEB948" s="4"/>
      <c r="XEC948" s="4"/>
      <c r="XED948" s="4"/>
      <c r="XEE948" s="4"/>
      <c r="XEF948" s="4"/>
      <c r="XEG948" s="4"/>
      <c r="XEH948" s="4"/>
    </row>
    <row r="949" s="2" customFormat="true" spans="1:16362">
      <c r="A949" s="8">
        <v>947</v>
      </c>
      <c r="B949" s="8" t="s">
        <v>906</v>
      </c>
      <c r="C949" s="16" t="s">
        <v>1058</v>
      </c>
      <c r="D949" s="8" t="s">
        <v>49</v>
      </c>
      <c r="E949" s="8">
        <v>91</v>
      </c>
      <c r="F949" s="8" t="s">
        <v>76</v>
      </c>
      <c r="G949" s="38">
        <v>70</v>
      </c>
      <c r="XDR949" s="4"/>
      <c r="XDS949" s="4"/>
      <c r="XDT949" s="4"/>
      <c r="XDU949" s="4"/>
      <c r="XDV949" s="4"/>
      <c r="XDW949" s="4"/>
      <c r="XDX949" s="4"/>
      <c r="XDY949" s="4"/>
      <c r="XDZ949" s="4"/>
      <c r="XEA949" s="4"/>
      <c r="XEB949" s="4"/>
      <c r="XEC949" s="4"/>
      <c r="XED949" s="4"/>
      <c r="XEE949" s="4"/>
      <c r="XEF949" s="4"/>
      <c r="XEG949" s="4"/>
      <c r="XEH949" s="4"/>
    </row>
    <row r="950" s="2" customFormat="true" spans="1:16362">
      <c r="A950" s="8">
        <v>948</v>
      </c>
      <c r="B950" s="8" t="s">
        <v>906</v>
      </c>
      <c r="C950" s="16" t="s">
        <v>1059</v>
      </c>
      <c r="D950" s="8" t="s">
        <v>10</v>
      </c>
      <c r="E950" s="8">
        <v>91</v>
      </c>
      <c r="F950" s="8" t="s">
        <v>81</v>
      </c>
      <c r="G950" s="8">
        <v>70</v>
      </c>
      <c r="XDR950" s="4"/>
      <c r="XDS950" s="4"/>
      <c r="XDT950" s="4"/>
      <c r="XDU950" s="4"/>
      <c r="XDV950" s="4"/>
      <c r="XDW950" s="4"/>
      <c r="XDX950" s="4"/>
      <c r="XDY950" s="4"/>
      <c r="XDZ950" s="4"/>
      <c r="XEA950" s="4"/>
      <c r="XEB950" s="4"/>
      <c r="XEC950" s="4"/>
      <c r="XED950" s="4"/>
      <c r="XEE950" s="4"/>
      <c r="XEF950" s="4"/>
      <c r="XEG950" s="4"/>
      <c r="XEH950" s="4"/>
    </row>
    <row r="951" s="2" customFormat="true" spans="1:16362">
      <c r="A951" s="8">
        <v>949</v>
      </c>
      <c r="B951" s="8" t="s">
        <v>906</v>
      </c>
      <c r="C951" s="16" t="s">
        <v>1060</v>
      </c>
      <c r="D951" s="8" t="s">
        <v>10</v>
      </c>
      <c r="E951" s="8">
        <v>91</v>
      </c>
      <c r="F951" s="8" t="s">
        <v>81</v>
      </c>
      <c r="G951" s="8">
        <v>70</v>
      </c>
      <c r="XDR951" s="4"/>
      <c r="XDS951" s="4"/>
      <c r="XDT951" s="4"/>
      <c r="XDU951" s="4"/>
      <c r="XDV951" s="4"/>
      <c r="XDW951" s="4"/>
      <c r="XDX951" s="4"/>
      <c r="XDY951" s="4"/>
      <c r="XDZ951" s="4"/>
      <c r="XEA951" s="4"/>
      <c r="XEB951" s="4"/>
      <c r="XEC951" s="4"/>
      <c r="XED951" s="4"/>
      <c r="XEE951" s="4"/>
      <c r="XEF951" s="4"/>
      <c r="XEG951" s="4"/>
      <c r="XEH951" s="4"/>
    </row>
    <row r="952" s="2" customFormat="true" spans="1:16362">
      <c r="A952" s="8">
        <v>950</v>
      </c>
      <c r="B952" s="8" t="s">
        <v>906</v>
      </c>
      <c r="C952" s="38" t="s">
        <v>1061</v>
      </c>
      <c r="D952" s="8" t="s">
        <v>10</v>
      </c>
      <c r="E952" s="8">
        <v>91</v>
      </c>
      <c r="F952" s="8" t="s">
        <v>81</v>
      </c>
      <c r="G952" s="38">
        <v>70</v>
      </c>
      <c r="XDR952" s="4"/>
      <c r="XDS952" s="4"/>
      <c r="XDT952" s="4"/>
      <c r="XDU952" s="4"/>
      <c r="XDV952" s="4"/>
      <c r="XDW952" s="4"/>
      <c r="XDX952" s="4"/>
      <c r="XDY952" s="4"/>
      <c r="XDZ952" s="4"/>
      <c r="XEA952" s="4"/>
      <c r="XEB952" s="4"/>
      <c r="XEC952" s="4"/>
      <c r="XED952" s="4"/>
      <c r="XEE952" s="4"/>
      <c r="XEF952" s="4"/>
      <c r="XEG952" s="4"/>
      <c r="XEH952" s="4"/>
    </row>
    <row r="953" s="2" customFormat="true" spans="1:16362">
      <c r="A953" s="8">
        <v>951</v>
      </c>
      <c r="B953" s="12" t="s">
        <v>906</v>
      </c>
      <c r="C953" s="13" t="s">
        <v>1062</v>
      </c>
      <c r="D953" s="8" t="s">
        <v>10</v>
      </c>
      <c r="E953" s="8">
        <v>91</v>
      </c>
      <c r="F953" s="8" t="s">
        <v>207</v>
      </c>
      <c r="G953" s="13">
        <v>70</v>
      </c>
      <c r="XDR953" s="4"/>
      <c r="XDS953" s="4"/>
      <c r="XDT953" s="4"/>
      <c r="XDU953" s="4"/>
      <c r="XDV953" s="4"/>
      <c r="XDW953" s="4"/>
      <c r="XDX953" s="4"/>
      <c r="XDY953" s="4"/>
      <c r="XDZ953" s="4"/>
      <c r="XEA953" s="4"/>
      <c r="XEB953" s="4"/>
      <c r="XEC953" s="4"/>
      <c r="XED953" s="4"/>
      <c r="XEE953" s="4"/>
      <c r="XEF953" s="4"/>
      <c r="XEG953" s="4"/>
      <c r="XEH953" s="4"/>
    </row>
    <row r="954" s="2" customFormat="true" spans="1:16362">
      <c r="A954" s="8">
        <v>952</v>
      </c>
      <c r="B954" s="13" t="s">
        <v>906</v>
      </c>
      <c r="C954" s="12" t="s">
        <v>944</v>
      </c>
      <c r="D954" s="8" t="s">
        <v>10</v>
      </c>
      <c r="E954" s="8">
        <v>90</v>
      </c>
      <c r="F954" s="8" t="s">
        <v>83</v>
      </c>
      <c r="G954" s="12">
        <v>70</v>
      </c>
      <c r="XDR954" s="4"/>
      <c r="XDS954" s="4"/>
      <c r="XDT954" s="4"/>
      <c r="XDU954" s="4"/>
      <c r="XDV954" s="4"/>
      <c r="XDW954" s="4"/>
      <c r="XDX954" s="4"/>
      <c r="XDY954" s="4"/>
      <c r="XDZ954" s="4"/>
      <c r="XEA954" s="4"/>
      <c r="XEB954" s="4"/>
      <c r="XEC954" s="4"/>
      <c r="XED954" s="4"/>
      <c r="XEE954" s="4"/>
      <c r="XEF954" s="4"/>
      <c r="XEG954" s="4"/>
      <c r="XEH954" s="4"/>
    </row>
    <row r="955" s="2" customFormat="true" spans="1:16362">
      <c r="A955" s="8">
        <v>953</v>
      </c>
      <c r="B955" s="8" t="s">
        <v>906</v>
      </c>
      <c r="C955" s="8" t="s">
        <v>1063</v>
      </c>
      <c r="D955" s="8" t="s">
        <v>10</v>
      </c>
      <c r="E955" s="8">
        <v>90</v>
      </c>
      <c r="F955" s="8" t="s">
        <v>225</v>
      </c>
      <c r="G955" s="8">
        <v>70</v>
      </c>
      <c r="XDR955" s="4"/>
      <c r="XDS955" s="4"/>
      <c r="XDT955" s="4"/>
      <c r="XDU955" s="4"/>
      <c r="XDV955" s="4"/>
      <c r="XDW955" s="4"/>
      <c r="XDX955" s="4"/>
      <c r="XDY955" s="4"/>
      <c r="XDZ955" s="4"/>
      <c r="XEA955" s="4"/>
      <c r="XEB955" s="4"/>
      <c r="XEC955" s="4"/>
      <c r="XED955" s="4"/>
      <c r="XEE955" s="4"/>
      <c r="XEF955" s="4"/>
      <c r="XEG955" s="4"/>
      <c r="XEH955" s="4"/>
    </row>
    <row r="956" s="2" customFormat="true" spans="1:16362">
      <c r="A956" s="8">
        <v>954</v>
      </c>
      <c r="B956" s="8" t="s">
        <v>906</v>
      </c>
      <c r="C956" s="8" t="s">
        <v>1064</v>
      </c>
      <c r="D956" s="8" t="s">
        <v>49</v>
      </c>
      <c r="E956" s="8">
        <v>90</v>
      </c>
      <c r="F956" s="8" t="s">
        <v>225</v>
      </c>
      <c r="G956" s="8">
        <v>70</v>
      </c>
      <c r="XDR956" s="4"/>
      <c r="XDS956" s="4"/>
      <c r="XDT956" s="4"/>
      <c r="XDU956" s="4"/>
      <c r="XDV956" s="4"/>
      <c r="XDW956" s="4"/>
      <c r="XDX956" s="4"/>
      <c r="XDY956" s="4"/>
      <c r="XDZ956" s="4"/>
      <c r="XEA956" s="4"/>
      <c r="XEB956" s="4"/>
      <c r="XEC956" s="4"/>
      <c r="XED956" s="4"/>
      <c r="XEE956" s="4"/>
      <c r="XEF956" s="4"/>
      <c r="XEG956" s="4"/>
      <c r="XEH956" s="4"/>
    </row>
    <row r="957" s="2" customFormat="true" spans="1:16362">
      <c r="A957" s="8">
        <v>955</v>
      </c>
      <c r="B957" s="8" t="s">
        <v>906</v>
      </c>
      <c r="C957" s="8" t="s">
        <v>1065</v>
      </c>
      <c r="D957" s="8" t="s">
        <v>10</v>
      </c>
      <c r="E957" s="8">
        <v>90</v>
      </c>
      <c r="F957" s="8" t="s">
        <v>225</v>
      </c>
      <c r="G957" s="8">
        <v>70</v>
      </c>
      <c r="XDR957" s="4"/>
      <c r="XDS957" s="4"/>
      <c r="XDT957" s="4"/>
      <c r="XDU957" s="4"/>
      <c r="XDV957" s="4"/>
      <c r="XDW957" s="4"/>
      <c r="XDX957" s="4"/>
      <c r="XDY957" s="4"/>
      <c r="XDZ957" s="4"/>
      <c r="XEA957" s="4"/>
      <c r="XEB957" s="4"/>
      <c r="XEC957" s="4"/>
      <c r="XED957" s="4"/>
      <c r="XEE957" s="4"/>
      <c r="XEF957" s="4"/>
      <c r="XEG957" s="4"/>
      <c r="XEH957" s="4"/>
    </row>
    <row r="958" s="2" customFormat="true" spans="1:16362">
      <c r="A958" s="8">
        <v>956</v>
      </c>
      <c r="B958" s="8" t="s">
        <v>906</v>
      </c>
      <c r="C958" s="8" t="s">
        <v>1066</v>
      </c>
      <c r="D958" s="8" t="s">
        <v>49</v>
      </c>
      <c r="E958" s="8">
        <v>91</v>
      </c>
      <c r="F958" s="8" t="s">
        <v>306</v>
      </c>
      <c r="G958" s="8">
        <v>70</v>
      </c>
      <c r="XDR958" s="4"/>
      <c r="XDS958" s="4"/>
      <c r="XDT958" s="4"/>
      <c r="XDU958" s="4"/>
      <c r="XDV958" s="4"/>
      <c r="XDW958" s="4"/>
      <c r="XDX958" s="4"/>
      <c r="XDY958" s="4"/>
      <c r="XDZ958" s="4"/>
      <c r="XEA958" s="4"/>
      <c r="XEB958" s="4"/>
      <c r="XEC958" s="4"/>
      <c r="XED958" s="4"/>
      <c r="XEE958" s="4"/>
      <c r="XEF958" s="4"/>
      <c r="XEG958" s="4"/>
      <c r="XEH958" s="4"/>
    </row>
    <row r="959" s="2" customFormat="true" spans="1:16362">
      <c r="A959" s="8">
        <v>957</v>
      </c>
      <c r="B959" s="8" t="s">
        <v>906</v>
      </c>
      <c r="C959" s="8" t="s">
        <v>1067</v>
      </c>
      <c r="D959" s="8" t="s">
        <v>10</v>
      </c>
      <c r="E959" s="8">
        <v>90</v>
      </c>
      <c r="F959" s="8" t="s">
        <v>225</v>
      </c>
      <c r="G959" s="8">
        <v>70</v>
      </c>
      <c r="XDR959" s="4"/>
      <c r="XDS959" s="4"/>
      <c r="XDT959" s="4"/>
      <c r="XDU959" s="4"/>
      <c r="XDV959" s="4"/>
      <c r="XDW959" s="4"/>
      <c r="XDX959" s="4"/>
      <c r="XDY959" s="4"/>
      <c r="XDZ959" s="4"/>
      <c r="XEA959" s="4"/>
      <c r="XEB959" s="4"/>
      <c r="XEC959" s="4"/>
      <c r="XED959" s="4"/>
      <c r="XEE959" s="4"/>
      <c r="XEF959" s="4"/>
      <c r="XEG959" s="4"/>
      <c r="XEH959" s="4"/>
    </row>
    <row r="960" s="2" customFormat="true" spans="1:16362">
      <c r="A960" s="8">
        <v>958</v>
      </c>
      <c r="B960" s="8" t="s">
        <v>906</v>
      </c>
      <c r="C960" s="8" t="s">
        <v>1068</v>
      </c>
      <c r="D960" s="8" t="s">
        <v>10</v>
      </c>
      <c r="E960" s="8">
        <v>90</v>
      </c>
      <c r="F960" s="8" t="s">
        <v>85</v>
      </c>
      <c r="G960" s="8">
        <v>70</v>
      </c>
      <c r="XDR960" s="4"/>
      <c r="XDS960" s="4"/>
      <c r="XDT960" s="4"/>
      <c r="XDU960" s="4"/>
      <c r="XDV960" s="4"/>
      <c r="XDW960" s="4"/>
      <c r="XDX960" s="4"/>
      <c r="XDY960" s="4"/>
      <c r="XDZ960" s="4"/>
      <c r="XEA960" s="4"/>
      <c r="XEB960" s="4"/>
      <c r="XEC960" s="4"/>
      <c r="XED960" s="4"/>
      <c r="XEE960" s="4"/>
      <c r="XEF960" s="4"/>
      <c r="XEG960" s="4"/>
      <c r="XEH960" s="4"/>
    </row>
    <row r="961" s="2" customFormat="true" spans="1:16362">
      <c r="A961" s="8">
        <v>959</v>
      </c>
      <c r="B961" s="8" t="s">
        <v>906</v>
      </c>
      <c r="C961" s="8" t="s">
        <v>1069</v>
      </c>
      <c r="D961" s="8" t="s">
        <v>49</v>
      </c>
      <c r="E961" s="8">
        <v>90</v>
      </c>
      <c r="F961" s="8" t="s">
        <v>85</v>
      </c>
      <c r="G961" s="8">
        <v>70</v>
      </c>
      <c r="XDR961" s="4"/>
      <c r="XDS961" s="4"/>
      <c r="XDT961" s="4"/>
      <c r="XDU961" s="4"/>
      <c r="XDV961" s="4"/>
      <c r="XDW961" s="4"/>
      <c r="XDX961" s="4"/>
      <c r="XDY961" s="4"/>
      <c r="XDZ961" s="4"/>
      <c r="XEA961" s="4"/>
      <c r="XEB961" s="4"/>
      <c r="XEC961" s="4"/>
      <c r="XED961" s="4"/>
      <c r="XEE961" s="4"/>
      <c r="XEF961" s="4"/>
      <c r="XEG961" s="4"/>
      <c r="XEH961" s="4"/>
    </row>
    <row r="962" s="2" customFormat="true" spans="1:16362">
      <c r="A962" s="8">
        <v>960</v>
      </c>
      <c r="B962" s="8" t="s">
        <v>906</v>
      </c>
      <c r="C962" s="8" t="s">
        <v>1070</v>
      </c>
      <c r="D962" s="8" t="s">
        <v>10</v>
      </c>
      <c r="E962" s="8">
        <v>90</v>
      </c>
      <c r="F962" s="8" t="s">
        <v>85</v>
      </c>
      <c r="G962" s="8">
        <v>70</v>
      </c>
      <c r="XDR962" s="4"/>
      <c r="XDS962" s="4"/>
      <c r="XDT962" s="4"/>
      <c r="XDU962" s="4"/>
      <c r="XDV962" s="4"/>
      <c r="XDW962" s="4"/>
      <c r="XDX962" s="4"/>
      <c r="XDY962" s="4"/>
      <c r="XDZ962" s="4"/>
      <c r="XEA962" s="4"/>
      <c r="XEB962" s="4"/>
      <c r="XEC962" s="4"/>
      <c r="XED962" s="4"/>
      <c r="XEE962" s="4"/>
      <c r="XEF962" s="4"/>
      <c r="XEG962" s="4"/>
      <c r="XEH962" s="4"/>
    </row>
    <row r="963" s="2" customFormat="true" spans="1:16362">
      <c r="A963" s="8">
        <v>961</v>
      </c>
      <c r="B963" s="14" t="s">
        <v>906</v>
      </c>
      <c r="C963" s="14" t="s">
        <v>1071</v>
      </c>
      <c r="D963" s="8" t="s">
        <v>10</v>
      </c>
      <c r="E963" s="8">
        <v>90</v>
      </c>
      <c r="F963" s="8" t="s">
        <v>90</v>
      </c>
      <c r="G963" s="14">
        <v>70</v>
      </c>
      <c r="XDR963" s="4"/>
      <c r="XDS963" s="4"/>
      <c r="XDT963" s="4"/>
      <c r="XDU963" s="4"/>
      <c r="XDV963" s="4"/>
      <c r="XDW963" s="4"/>
      <c r="XDX963" s="4"/>
      <c r="XDY963" s="4"/>
      <c r="XDZ963" s="4"/>
      <c r="XEA963" s="4"/>
      <c r="XEB963" s="4"/>
      <c r="XEC963" s="4"/>
      <c r="XED963" s="4"/>
      <c r="XEE963" s="4"/>
      <c r="XEF963" s="4"/>
      <c r="XEG963" s="4"/>
      <c r="XEH963" s="4"/>
    </row>
    <row r="964" s="2" customFormat="true" spans="1:16362">
      <c r="A964" s="8">
        <v>962</v>
      </c>
      <c r="B964" s="14" t="s">
        <v>906</v>
      </c>
      <c r="C964" s="14" t="s">
        <v>1072</v>
      </c>
      <c r="D964" s="8" t="s">
        <v>10</v>
      </c>
      <c r="E964" s="8">
        <v>90</v>
      </c>
      <c r="F964" s="8" t="s">
        <v>85</v>
      </c>
      <c r="G964" s="14">
        <v>70</v>
      </c>
      <c r="XDR964" s="4"/>
      <c r="XDS964" s="4"/>
      <c r="XDT964" s="4"/>
      <c r="XDU964" s="4"/>
      <c r="XDV964" s="4"/>
      <c r="XDW964" s="4"/>
      <c r="XDX964" s="4"/>
      <c r="XDY964" s="4"/>
      <c r="XDZ964" s="4"/>
      <c r="XEA964" s="4"/>
      <c r="XEB964" s="4"/>
      <c r="XEC964" s="4"/>
      <c r="XED964" s="4"/>
      <c r="XEE964" s="4"/>
      <c r="XEF964" s="4"/>
      <c r="XEG964" s="4"/>
      <c r="XEH964" s="4"/>
    </row>
    <row r="965" s="2" customFormat="true" spans="1:16362">
      <c r="A965" s="8">
        <v>963</v>
      </c>
      <c r="B965" s="8" t="s">
        <v>906</v>
      </c>
      <c r="C965" s="8" t="s">
        <v>1073</v>
      </c>
      <c r="D965" s="8" t="s">
        <v>10</v>
      </c>
      <c r="E965" s="8">
        <v>90</v>
      </c>
      <c r="F965" s="8" t="s">
        <v>93</v>
      </c>
      <c r="G965" s="8">
        <v>70</v>
      </c>
      <c r="XDR965" s="4"/>
      <c r="XDS965" s="4"/>
      <c r="XDT965" s="4"/>
      <c r="XDU965" s="4"/>
      <c r="XDV965" s="4"/>
      <c r="XDW965" s="4"/>
      <c r="XDX965" s="4"/>
      <c r="XDY965" s="4"/>
      <c r="XDZ965" s="4"/>
      <c r="XEA965" s="4"/>
      <c r="XEB965" s="4"/>
      <c r="XEC965" s="4"/>
      <c r="XED965" s="4"/>
      <c r="XEE965" s="4"/>
      <c r="XEF965" s="4"/>
      <c r="XEG965" s="4"/>
      <c r="XEH965" s="4"/>
    </row>
    <row r="966" s="2" customFormat="true" spans="1:16362">
      <c r="A966" s="8">
        <v>964</v>
      </c>
      <c r="B966" s="8" t="s">
        <v>906</v>
      </c>
      <c r="C966" s="8" t="s">
        <v>1074</v>
      </c>
      <c r="D966" s="8" t="s">
        <v>49</v>
      </c>
      <c r="E966" s="8">
        <v>90</v>
      </c>
      <c r="F966" s="8" t="s">
        <v>93</v>
      </c>
      <c r="G966" s="8">
        <v>70</v>
      </c>
      <c r="XDR966" s="4"/>
      <c r="XDS966" s="4"/>
      <c r="XDT966" s="4"/>
      <c r="XDU966" s="4"/>
      <c r="XDV966" s="4"/>
      <c r="XDW966" s="4"/>
      <c r="XDX966" s="4"/>
      <c r="XDY966" s="4"/>
      <c r="XDZ966" s="4"/>
      <c r="XEA966" s="4"/>
      <c r="XEB966" s="4"/>
      <c r="XEC966" s="4"/>
      <c r="XED966" s="4"/>
      <c r="XEE966" s="4"/>
      <c r="XEF966" s="4"/>
      <c r="XEG966" s="4"/>
      <c r="XEH966" s="4"/>
    </row>
    <row r="967" s="2" customFormat="true" spans="1:16362">
      <c r="A967" s="8">
        <v>965</v>
      </c>
      <c r="B967" s="29" t="s">
        <v>906</v>
      </c>
      <c r="C967" s="30" t="s">
        <v>1075</v>
      </c>
      <c r="D967" s="8" t="s">
        <v>10</v>
      </c>
      <c r="E967" s="8">
        <v>90</v>
      </c>
      <c r="F967" s="8" t="s">
        <v>104</v>
      </c>
      <c r="G967" s="30">
        <v>70</v>
      </c>
      <c r="XDR967" s="4"/>
      <c r="XDS967" s="4"/>
      <c r="XDT967" s="4"/>
      <c r="XDU967" s="4"/>
      <c r="XDV967" s="4"/>
      <c r="XDW967" s="4"/>
      <c r="XDX967" s="4"/>
      <c r="XDY967" s="4"/>
      <c r="XDZ967" s="4"/>
      <c r="XEA967" s="4"/>
      <c r="XEB967" s="4"/>
      <c r="XEC967" s="4"/>
      <c r="XED967" s="4"/>
      <c r="XEE967" s="4"/>
      <c r="XEF967" s="4"/>
      <c r="XEG967" s="4"/>
      <c r="XEH967" s="4"/>
    </row>
    <row r="968" s="2" customFormat="true" spans="1:16362">
      <c r="A968" s="8">
        <v>966</v>
      </c>
      <c r="B968" s="16" t="s">
        <v>906</v>
      </c>
      <c r="C968" s="8" t="s">
        <v>1076</v>
      </c>
      <c r="D968" s="8" t="s">
        <v>10</v>
      </c>
      <c r="E968" s="8">
        <v>93</v>
      </c>
      <c r="F968" s="8" t="s">
        <v>285</v>
      </c>
      <c r="G968" s="16">
        <v>70</v>
      </c>
      <c r="XDR968" s="4"/>
      <c r="XDS968" s="4"/>
      <c r="XDT968" s="4"/>
      <c r="XDU968" s="4"/>
      <c r="XDV968" s="4"/>
      <c r="XDW968" s="4"/>
      <c r="XDX968" s="4"/>
      <c r="XDY968" s="4"/>
      <c r="XDZ968" s="4"/>
      <c r="XEA968" s="4"/>
      <c r="XEB968" s="4"/>
      <c r="XEC968" s="4"/>
      <c r="XED968" s="4"/>
      <c r="XEE968" s="4"/>
      <c r="XEF968" s="4"/>
      <c r="XEG968" s="4"/>
      <c r="XEH968" s="4"/>
    </row>
    <row r="969" s="2" customFormat="true" spans="1:16362">
      <c r="A969" s="8">
        <v>967</v>
      </c>
      <c r="B969" s="8" t="s">
        <v>906</v>
      </c>
      <c r="C969" s="16" t="s">
        <v>1077</v>
      </c>
      <c r="D969" s="8" t="s">
        <v>49</v>
      </c>
      <c r="E969" s="8">
        <v>90</v>
      </c>
      <c r="F969" s="8" t="s">
        <v>237</v>
      </c>
      <c r="G969" s="16">
        <v>70</v>
      </c>
      <c r="XDR969" s="4"/>
      <c r="XDS969" s="4"/>
      <c r="XDT969" s="4"/>
      <c r="XDU969" s="4"/>
      <c r="XDV969" s="4"/>
      <c r="XDW969" s="4"/>
      <c r="XDX969" s="4"/>
      <c r="XDY969" s="4"/>
      <c r="XDZ969" s="4"/>
      <c r="XEA969" s="4"/>
      <c r="XEB969" s="4"/>
      <c r="XEC969" s="4"/>
      <c r="XED969" s="4"/>
      <c r="XEE969" s="4"/>
      <c r="XEF969" s="4"/>
      <c r="XEG969" s="4"/>
      <c r="XEH969" s="4"/>
    </row>
    <row r="970" s="2" customFormat="true" spans="1:16362">
      <c r="A970" s="8">
        <v>968</v>
      </c>
      <c r="B970" s="8" t="s">
        <v>906</v>
      </c>
      <c r="C970" s="16" t="s">
        <v>383</v>
      </c>
      <c r="D970" s="8" t="s">
        <v>10</v>
      </c>
      <c r="E970" s="8">
        <v>90</v>
      </c>
      <c r="F970" s="8" t="s">
        <v>237</v>
      </c>
      <c r="G970" s="16">
        <v>70</v>
      </c>
      <c r="XDR970" s="4"/>
      <c r="XDS970" s="4"/>
      <c r="XDT970" s="4"/>
      <c r="XDU970" s="4"/>
      <c r="XDV970" s="4"/>
      <c r="XDW970" s="4"/>
      <c r="XDX970" s="4"/>
      <c r="XDY970" s="4"/>
      <c r="XDZ970" s="4"/>
      <c r="XEA970" s="4"/>
      <c r="XEB970" s="4"/>
      <c r="XEC970" s="4"/>
      <c r="XED970" s="4"/>
      <c r="XEE970" s="4"/>
      <c r="XEF970" s="4"/>
      <c r="XEG970" s="4"/>
      <c r="XEH970" s="4"/>
    </row>
    <row r="971" s="2" customFormat="true" spans="1:16362">
      <c r="A971" s="8">
        <v>969</v>
      </c>
      <c r="B971" s="16" t="s">
        <v>906</v>
      </c>
      <c r="C971" s="8" t="s">
        <v>1078</v>
      </c>
      <c r="D971" s="8" t="s">
        <v>49</v>
      </c>
      <c r="E971" s="8">
        <v>90</v>
      </c>
      <c r="F971" s="8" t="s">
        <v>237</v>
      </c>
      <c r="G971" s="16">
        <v>70</v>
      </c>
      <c r="XDR971" s="4"/>
      <c r="XDS971" s="4"/>
      <c r="XDT971" s="4"/>
      <c r="XDU971" s="4"/>
      <c r="XDV971" s="4"/>
      <c r="XDW971" s="4"/>
      <c r="XDX971" s="4"/>
      <c r="XDY971" s="4"/>
      <c r="XDZ971" s="4"/>
      <c r="XEA971" s="4"/>
      <c r="XEB971" s="4"/>
      <c r="XEC971" s="4"/>
      <c r="XED971" s="4"/>
      <c r="XEE971" s="4"/>
      <c r="XEF971" s="4"/>
      <c r="XEG971" s="4"/>
      <c r="XEH971" s="4"/>
    </row>
    <row r="972" s="2" customFormat="true" spans="1:16362">
      <c r="A972" s="8">
        <v>970</v>
      </c>
      <c r="B972" s="8" t="s">
        <v>906</v>
      </c>
      <c r="C972" s="16" t="s">
        <v>1079</v>
      </c>
      <c r="D972" s="8" t="s">
        <v>49</v>
      </c>
      <c r="E972" s="8">
        <v>90</v>
      </c>
      <c r="F972" s="8" t="s">
        <v>93</v>
      </c>
      <c r="G972" s="16">
        <v>70</v>
      </c>
      <c r="XDR972" s="4"/>
      <c r="XDS972" s="4"/>
      <c r="XDT972" s="4"/>
      <c r="XDU972" s="4"/>
      <c r="XDV972" s="4"/>
      <c r="XDW972" s="4"/>
      <c r="XDX972" s="4"/>
      <c r="XDY972" s="4"/>
      <c r="XDZ972" s="4"/>
      <c r="XEA972" s="4"/>
      <c r="XEB972" s="4"/>
      <c r="XEC972" s="4"/>
      <c r="XED972" s="4"/>
      <c r="XEE972" s="4"/>
      <c r="XEF972" s="4"/>
      <c r="XEG972" s="4"/>
      <c r="XEH972" s="4"/>
    </row>
    <row r="973" s="2" customFormat="true" spans="1:16362">
      <c r="A973" s="8">
        <v>971</v>
      </c>
      <c r="B973" s="8" t="s">
        <v>906</v>
      </c>
      <c r="C973" s="16" t="s">
        <v>1080</v>
      </c>
      <c r="D973" s="8" t="s">
        <v>49</v>
      </c>
      <c r="E973" s="8">
        <v>91</v>
      </c>
      <c r="F973" s="8" t="s">
        <v>81</v>
      </c>
      <c r="G973" s="16">
        <v>70</v>
      </c>
      <c r="XDR973" s="4"/>
      <c r="XDS973" s="4"/>
      <c r="XDT973" s="4"/>
      <c r="XDU973" s="4"/>
      <c r="XDV973" s="4"/>
      <c r="XDW973" s="4"/>
      <c r="XDX973" s="4"/>
      <c r="XDY973" s="4"/>
      <c r="XDZ973" s="4"/>
      <c r="XEA973" s="4"/>
      <c r="XEB973" s="4"/>
      <c r="XEC973" s="4"/>
      <c r="XED973" s="4"/>
      <c r="XEE973" s="4"/>
      <c r="XEF973" s="4"/>
      <c r="XEG973" s="4"/>
      <c r="XEH973" s="4"/>
    </row>
    <row r="974" s="2" customFormat="true" ht="12" customHeight="true" spans="1:16362">
      <c r="A974" s="8">
        <v>972</v>
      </c>
      <c r="B974" s="15" t="s">
        <v>906</v>
      </c>
      <c r="C974" s="15" t="s">
        <v>1081</v>
      </c>
      <c r="D974" s="8" t="s">
        <v>10</v>
      </c>
      <c r="E974" s="8">
        <v>90</v>
      </c>
      <c r="F974" s="8" t="s">
        <v>85</v>
      </c>
      <c r="G974" s="15">
        <v>70</v>
      </c>
      <c r="XDR974" s="4"/>
      <c r="XDS974" s="4"/>
      <c r="XDT974" s="4"/>
      <c r="XDU974" s="4"/>
      <c r="XDV974" s="4"/>
      <c r="XDW974" s="4"/>
      <c r="XDX974" s="4"/>
      <c r="XDY974" s="4"/>
      <c r="XDZ974" s="4"/>
      <c r="XEA974" s="4"/>
      <c r="XEB974" s="4"/>
      <c r="XEC974" s="4"/>
      <c r="XED974" s="4"/>
      <c r="XEE974" s="4"/>
      <c r="XEF974" s="4"/>
      <c r="XEG974" s="4"/>
      <c r="XEH974" s="4"/>
    </row>
    <row r="975" s="2" customFormat="true" ht="12" customHeight="true" spans="1:16362">
      <c r="A975" s="8">
        <v>973</v>
      </c>
      <c r="B975" s="15" t="s">
        <v>906</v>
      </c>
      <c r="C975" s="15" t="s">
        <v>1082</v>
      </c>
      <c r="D975" s="8" t="s">
        <v>10</v>
      </c>
      <c r="E975" s="8">
        <v>90</v>
      </c>
      <c r="F975" s="8" t="s">
        <v>95</v>
      </c>
      <c r="G975" s="15">
        <v>70</v>
      </c>
      <c r="XDR975" s="4"/>
      <c r="XDS975" s="4"/>
      <c r="XDT975" s="4"/>
      <c r="XDU975" s="4"/>
      <c r="XDV975" s="4"/>
      <c r="XDW975" s="4"/>
      <c r="XDX975" s="4"/>
      <c r="XDY975" s="4"/>
      <c r="XDZ975" s="4"/>
      <c r="XEA975" s="4"/>
      <c r="XEB975" s="4"/>
      <c r="XEC975" s="4"/>
      <c r="XED975" s="4"/>
      <c r="XEE975" s="4"/>
      <c r="XEF975" s="4"/>
      <c r="XEG975" s="4"/>
      <c r="XEH975" s="4"/>
    </row>
    <row r="976" s="2" customFormat="true" ht="12" customHeight="true" spans="1:16362">
      <c r="A976" s="8">
        <v>974</v>
      </c>
      <c r="B976" s="15" t="s">
        <v>906</v>
      </c>
      <c r="C976" s="15" t="s">
        <v>1083</v>
      </c>
      <c r="D976" s="8" t="s">
        <v>49</v>
      </c>
      <c r="E976" s="8">
        <v>90</v>
      </c>
      <c r="F976" s="8" t="s">
        <v>95</v>
      </c>
      <c r="G976" s="15">
        <v>70</v>
      </c>
      <c r="XDR976" s="4"/>
      <c r="XDS976" s="4"/>
      <c r="XDT976" s="4"/>
      <c r="XDU976" s="4"/>
      <c r="XDV976" s="4"/>
      <c r="XDW976" s="4"/>
      <c r="XDX976" s="4"/>
      <c r="XDY976" s="4"/>
      <c r="XDZ976" s="4"/>
      <c r="XEA976" s="4"/>
      <c r="XEB976" s="4"/>
      <c r="XEC976" s="4"/>
      <c r="XED976" s="4"/>
      <c r="XEE976" s="4"/>
      <c r="XEF976" s="4"/>
      <c r="XEG976" s="4"/>
      <c r="XEH976" s="4"/>
    </row>
    <row r="977" s="2" customFormat="true" ht="12" customHeight="true" spans="1:16362">
      <c r="A977" s="8">
        <v>975</v>
      </c>
      <c r="B977" s="15" t="s">
        <v>906</v>
      </c>
      <c r="C977" s="15" t="s">
        <v>1084</v>
      </c>
      <c r="D977" s="8" t="s">
        <v>49</v>
      </c>
      <c r="E977" s="8">
        <v>90</v>
      </c>
      <c r="F977" s="8" t="s">
        <v>95</v>
      </c>
      <c r="G977" s="15">
        <v>70</v>
      </c>
      <c r="XDR977" s="4"/>
      <c r="XDS977" s="4"/>
      <c r="XDT977" s="4"/>
      <c r="XDU977" s="4"/>
      <c r="XDV977" s="4"/>
      <c r="XDW977" s="4"/>
      <c r="XDX977" s="4"/>
      <c r="XDY977" s="4"/>
      <c r="XDZ977" s="4"/>
      <c r="XEA977" s="4"/>
      <c r="XEB977" s="4"/>
      <c r="XEC977" s="4"/>
      <c r="XED977" s="4"/>
      <c r="XEE977" s="4"/>
      <c r="XEF977" s="4"/>
      <c r="XEG977" s="4"/>
      <c r="XEH977" s="4"/>
    </row>
    <row r="978" s="2" customFormat="true" spans="1:16362">
      <c r="A978" s="8">
        <v>976</v>
      </c>
      <c r="B978" s="16" t="s">
        <v>906</v>
      </c>
      <c r="C978" s="8" t="s">
        <v>1085</v>
      </c>
      <c r="D978" s="8" t="s">
        <v>10</v>
      </c>
      <c r="E978" s="8">
        <v>90</v>
      </c>
      <c r="F978" s="8" t="s">
        <v>98</v>
      </c>
      <c r="G978" s="8">
        <v>70</v>
      </c>
      <c r="XDR978" s="4"/>
      <c r="XDS978" s="4"/>
      <c r="XDT978" s="4"/>
      <c r="XDU978" s="4"/>
      <c r="XDV978" s="4"/>
      <c r="XDW978" s="4"/>
      <c r="XDX978" s="4"/>
      <c r="XDY978" s="4"/>
      <c r="XDZ978" s="4"/>
      <c r="XEA978" s="4"/>
      <c r="XEB978" s="4"/>
      <c r="XEC978" s="4"/>
      <c r="XED978" s="4"/>
      <c r="XEE978" s="4"/>
      <c r="XEF978" s="4"/>
      <c r="XEG978" s="4"/>
      <c r="XEH978" s="4"/>
    </row>
    <row r="979" s="2" customFormat="true" spans="1:16362">
      <c r="A979" s="8">
        <v>977</v>
      </c>
      <c r="B979" s="8" t="s">
        <v>906</v>
      </c>
      <c r="C979" s="8" t="s">
        <v>1086</v>
      </c>
      <c r="D979" s="8" t="s">
        <v>49</v>
      </c>
      <c r="E979" s="8">
        <v>90</v>
      </c>
      <c r="F979" s="8" t="s">
        <v>98</v>
      </c>
      <c r="G979" s="16">
        <v>70</v>
      </c>
      <c r="XDR979" s="4"/>
      <c r="XDS979" s="4"/>
      <c r="XDT979" s="4"/>
      <c r="XDU979" s="4"/>
      <c r="XDV979" s="4"/>
      <c r="XDW979" s="4"/>
      <c r="XDX979" s="4"/>
      <c r="XDY979" s="4"/>
      <c r="XDZ979" s="4"/>
      <c r="XEA979" s="4"/>
      <c r="XEB979" s="4"/>
      <c r="XEC979" s="4"/>
      <c r="XED979" s="4"/>
      <c r="XEE979" s="4"/>
      <c r="XEF979" s="4"/>
      <c r="XEG979" s="4"/>
      <c r="XEH979" s="4"/>
    </row>
    <row r="980" s="2" customFormat="true" spans="1:16362">
      <c r="A980" s="8">
        <v>978</v>
      </c>
      <c r="B980" s="8" t="s">
        <v>906</v>
      </c>
      <c r="C980" s="16" t="s">
        <v>1087</v>
      </c>
      <c r="D980" s="8" t="s">
        <v>49</v>
      </c>
      <c r="E980" s="8">
        <v>90</v>
      </c>
      <c r="F980" s="8" t="s">
        <v>98</v>
      </c>
      <c r="G980" s="8">
        <v>70</v>
      </c>
      <c r="XDR980" s="4"/>
      <c r="XDS980" s="4"/>
      <c r="XDT980" s="4"/>
      <c r="XDU980" s="4"/>
      <c r="XDV980" s="4"/>
      <c r="XDW980" s="4"/>
      <c r="XDX980" s="4"/>
      <c r="XDY980" s="4"/>
      <c r="XDZ980" s="4"/>
      <c r="XEA980" s="4"/>
      <c r="XEB980" s="4"/>
      <c r="XEC980" s="4"/>
      <c r="XED980" s="4"/>
      <c r="XEE980" s="4"/>
      <c r="XEF980" s="4"/>
      <c r="XEG980" s="4"/>
      <c r="XEH980" s="4"/>
    </row>
    <row r="981" s="2" customFormat="true" spans="1:16362">
      <c r="A981" s="8">
        <v>979</v>
      </c>
      <c r="B981" s="16" t="s">
        <v>906</v>
      </c>
      <c r="C981" s="8" t="s">
        <v>1088</v>
      </c>
      <c r="D981" s="8" t="s">
        <v>49</v>
      </c>
      <c r="E981" s="8">
        <v>90</v>
      </c>
      <c r="F981" s="8" t="s">
        <v>104</v>
      </c>
      <c r="G981" s="16">
        <v>70</v>
      </c>
      <c r="XDR981" s="4"/>
      <c r="XDS981" s="4"/>
      <c r="XDT981" s="4"/>
      <c r="XDU981" s="4"/>
      <c r="XDV981" s="4"/>
      <c r="XDW981" s="4"/>
      <c r="XDX981" s="4"/>
      <c r="XDY981" s="4"/>
      <c r="XDZ981" s="4"/>
      <c r="XEA981" s="4"/>
      <c r="XEB981" s="4"/>
      <c r="XEC981" s="4"/>
      <c r="XED981" s="4"/>
      <c r="XEE981" s="4"/>
      <c r="XEF981" s="4"/>
      <c r="XEG981" s="4"/>
      <c r="XEH981" s="4"/>
    </row>
    <row r="982" s="2" customFormat="true" spans="1:16362">
      <c r="A982" s="8">
        <v>980</v>
      </c>
      <c r="B982" s="8" t="s">
        <v>906</v>
      </c>
      <c r="C982" s="8" t="s">
        <v>1089</v>
      </c>
      <c r="D982" s="8" t="s">
        <v>10</v>
      </c>
      <c r="E982" s="8">
        <v>90</v>
      </c>
      <c r="F982" s="8" t="s">
        <v>100</v>
      </c>
      <c r="G982" s="8">
        <v>70</v>
      </c>
      <c r="XDR982" s="4"/>
      <c r="XDS982" s="4"/>
      <c r="XDT982" s="4"/>
      <c r="XDU982" s="4"/>
      <c r="XDV982" s="4"/>
      <c r="XDW982" s="4"/>
      <c r="XDX982" s="4"/>
      <c r="XDY982" s="4"/>
      <c r="XDZ982" s="4"/>
      <c r="XEA982" s="4"/>
      <c r="XEB982" s="4"/>
      <c r="XEC982" s="4"/>
      <c r="XED982" s="4"/>
      <c r="XEE982" s="4"/>
      <c r="XEF982" s="4"/>
      <c r="XEG982" s="4"/>
      <c r="XEH982" s="4"/>
    </row>
    <row r="983" s="2" customFormat="true" spans="1:16362">
      <c r="A983" s="8">
        <v>981</v>
      </c>
      <c r="B983" s="8" t="s">
        <v>906</v>
      </c>
      <c r="C983" s="16" t="s">
        <v>1090</v>
      </c>
      <c r="D983" s="8" t="s">
        <v>10</v>
      </c>
      <c r="E983" s="8">
        <v>90</v>
      </c>
      <c r="F983" s="8" t="s">
        <v>100</v>
      </c>
      <c r="G983" s="16">
        <v>70</v>
      </c>
      <c r="XDR983" s="4"/>
      <c r="XDS983" s="4"/>
      <c r="XDT983" s="4"/>
      <c r="XDU983" s="4"/>
      <c r="XDV983" s="4"/>
      <c r="XDW983" s="4"/>
      <c r="XDX983" s="4"/>
      <c r="XDY983" s="4"/>
      <c r="XDZ983" s="4"/>
      <c r="XEA983" s="4"/>
      <c r="XEB983" s="4"/>
      <c r="XEC983" s="4"/>
      <c r="XED983" s="4"/>
      <c r="XEE983" s="4"/>
      <c r="XEF983" s="4"/>
      <c r="XEG983" s="4"/>
      <c r="XEH983" s="4"/>
    </row>
    <row r="984" s="2" customFormat="true" spans="1:16362">
      <c r="A984" s="8">
        <v>982</v>
      </c>
      <c r="B984" s="16" t="s">
        <v>906</v>
      </c>
      <c r="C984" s="8" t="s">
        <v>1091</v>
      </c>
      <c r="D984" s="8" t="s">
        <v>10</v>
      </c>
      <c r="E984" s="8">
        <v>90</v>
      </c>
      <c r="F984" s="8" t="s">
        <v>83</v>
      </c>
      <c r="G984" s="8">
        <v>70</v>
      </c>
      <c r="XDR984" s="4"/>
      <c r="XDS984" s="4"/>
      <c r="XDT984" s="4"/>
      <c r="XDU984" s="4"/>
      <c r="XDV984" s="4"/>
      <c r="XDW984" s="4"/>
      <c r="XDX984" s="4"/>
      <c r="XDY984" s="4"/>
      <c r="XDZ984" s="4"/>
      <c r="XEA984" s="4"/>
      <c r="XEB984" s="4"/>
      <c r="XEC984" s="4"/>
      <c r="XED984" s="4"/>
      <c r="XEE984" s="4"/>
      <c r="XEF984" s="4"/>
      <c r="XEG984" s="4"/>
      <c r="XEH984" s="4"/>
    </row>
    <row r="985" s="2" customFormat="true" spans="1:16362">
      <c r="A985" s="8">
        <v>983</v>
      </c>
      <c r="B985" s="8" t="s">
        <v>906</v>
      </c>
      <c r="C985" s="8" t="s">
        <v>1092</v>
      </c>
      <c r="D985" s="8" t="s">
        <v>10</v>
      </c>
      <c r="E985" s="8">
        <v>90</v>
      </c>
      <c r="F985" s="8" t="s">
        <v>98</v>
      </c>
      <c r="G985" s="16">
        <v>70</v>
      </c>
      <c r="XDR985" s="4"/>
      <c r="XDS985" s="4"/>
      <c r="XDT985" s="4"/>
      <c r="XDU985" s="4"/>
      <c r="XDV985" s="4"/>
      <c r="XDW985" s="4"/>
      <c r="XDX985" s="4"/>
      <c r="XDY985" s="4"/>
      <c r="XDZ985" s="4"/>
      <c r="XEA985" s="4"/>
      <c r="XEB985" s="4"/>
      <c r="XEC985" s="4"/>
      <c r="XED985" s="4"/>
      <c r="XEE985" s="4"/>
      <c r="XEF985" s="4"/>
      <c r="XEG985" s="4"/>
      <c r="XEH985" s="4"/>
    </row>
    <row r="986" s="2" customFormat="true" ht="12" customHeight="true" spans="1:16362">
      <c r="A986" s="8">
        <v>984</v>
      </c>
      <c r="B986" s="8" t="s">
        <v>906</v>
      </c>
      <c r="C986" s="8" t="s">
        <v>1093</v>
      </c>
      <c r="D986" s="8" t="s">
        <v>49</v>
      </c>
      <c r="E986" s="8">
        <v>90</v>
      </c>
      <c r="F986" s="8" t="s">
        <v>108</v>
      </c>
      <c r="G986" s="8">
        <v>70</v>
      </c>
      <c r="XDR986" s="4"/>
      <c r="XDS986" s="4"/>
      <c r="XDT986" s="4"/>
      <c r="XDU986" s="4"/>
      <c r="XDV986" s="4"/>
      <c r="XDW986" s="4"/>
      <c r="XDX986" s="4"/>
      <c r="XDY986" s="4"/>
      <c r="XDZ986" s="4"/>
      <c r="XEA986" s="4"/>
      <c r="XEB986" s="4"/>
      <c r="XEC986" s="4"/>
      <c r="XED986" s="4"/>
      <c r="XEE986" s="4"/>
      <c r="XEF986" s="4"/>
      <c r="XEG986" s="4"/>
      <c r="XEH986" s="4"/>
    </row>
    <row r="987" s="2" customFormat="true" ht="12" customHeight="true" spans="1:16362">
      <c r="A987" s="8">
        <v>985</v>
      </c>
      <c r="B987" s="8" t="s">
        <v>906</v>
      </c>
      <c r="C987" s="8" t="s">
        <v>1094</v>
      </c>
      <c r="D987" s="8" t="s">
        <v>10</v>
      </c>
      <c r="E987" s="8">
        <v>90</v>
      </c>
      <c r="F987" s="8" t="s">
        <v>108</v>
      </c>
      <c r="G987" s="8">
        <v>70</v>
      </c>
      <c r="XDR987" s="4"/>
      <c r="XDS987" s="4"/>
      <c r="XDT987" s="4"/>
      <c r="XDU987" s="4"/>
      <c r="XDV987" s="4"/>
      <c r="XDW987" s="4"/>
      <c r="XDX987" s="4"/>
      <c r="XDY987" s="4"/>
      <c r="XDZ987" s="4"/>
      <c r="XEA987" s="4"/>
      <c r="XEB987" s="4"/>
      <c r="XEC987" s="4"/>
      <c r="XED987" s="4"/>
      <c r="XEE987" s="4"/>
      <c r="XEF987" s="4"/>
      <c r="XEG987" s="4"/>
      <c r="XEH987" s="4"/>
    </row>
    <row r="988" customFormat="true" ht="15" customHeight="true" spans="1:7">
      <c r="A988" s="8">
        <v>986</v>
      </c>
      <c r="B988" s="8" t="s">
        <v>906</v>
      </c>
      <c r="C988" s="8" t="s">
        <v>1095</v>
      </c>
      <c r="D988" s="8" t="s">
        <v>49</v>
      </c>
      <c r="E988" s="8">
        <v>90</v>
      </c>
      <c r="F988" s="8" t="s">
        <v>108</v>
      </c>
      <c r="G988" s="8">
        <v>70</v>
      </c>
    </row>
    <row r="989" s="3" customFormat="true" ht="15" customHeight="true" spans="1:7">
      <c r="A989" s="8">
        <v>987</v>
      </c>
      <c r="B989" s="8" t="s">
        <v>906</v>
      </c>
      <c r="C989" s="8" t="s">
        <v>1096</v>
      </c>
      <c r="D989" s="8" t="s">
        <v>49</v>
      </c>
      <c r="E989" s="8">
        <v>90</v>
      </c>
      <c r="F989" s="8" t="s">
        <v>98</v>
      </c>
      <c r="G989" s="8">
        <v>70</v>
      </c>
    </row>
    <row r="990" s="2" customFormat="true" spans="1:16362">
      <c r="A990" s="8">
        <v>988</v>
      </c>
      <c r="B990" s="9" t="s">
        <v>1097</v>
      </c>
      <c r="C990" s="8" t="s">
        <v>1098</v>
      </c>
      <c r="D990" s="8" t="s">
        <v>10</v>
      </c>
      <c r="E990" s="8">
        <v>93</v>
      </c>
      <c r="F990" s="8" t="s">
        <v>149</v>
      </c>
      <c r="G990" s="34">
        <v>70</v>
      </c>
      <c r="XDR990" s="4"/>
      <c r="XDS990" s="4"/>
      <c r="XDT990" s="4"/>
      <c r="XDU990" s="4"/>
      <c r="XDV990" s="4"/>
      <c r="XDW990" s="4"/>
      <c r="XDX990" s="4"/>
      <c r="XDY990" s="4"/>
      <c r="XDZ990" s="4"/>
      <c r="XEA990" s="4"/>
      <c r="XEB990" s="4"/>
      <c r="XEC990" s="4"/>
      <c r="XED990" s="4"/>
      <c r="XEE990" s="4"/>
      <c r="XEF990" s="4"/>
      <c r="XEG990" s="4"/>
      <c r="XEH990" s="4"/>
    </row>
    <row r="991" s="2" customFormat="true" spans="1:16362">
      <c r="A991" s="8">
        <v>989</v>
      </c>
      <c r="B991" s="9" t="s">
        <v>1097</v>
      </c>
      <c r="C991" s="8" t="s">
        <v>1099</v>
      </c>
      <c r="D991" s="8" t="s">
        <v>10</v>
      </c>
      <c r="E991" s="8">
        <v>93</v>
      </c>
      <c r="F991" s="8" t="s">
        <v>57</v>
      </c>
      <c r="G991" s="34">
        <v>70</v>
      </c>
      <c r="XDR991" s="4"/>
      <c r="XDS991" s="4"/>
      <c r="XDT991" s="4"/>
      <c r="XDU991" s="4"/>
      <c r="XDV991" s="4"/>
      <c r="XDW991" s="4"/>
      <c r="XDX991" s="4"/>
      <c r="XDY991" s="4"/>
      <c r="XDZ991" s="4"/>
      <c r="XEA991" s="4"/>
      <c r="XEB991" s="4"/>
      <c r="XEC991" s="4"/>
      <c r="XED991" s="4"/>
      <c r="XEE991" s="4"/>
      <c r="XEF991" s="4"/>
      <c r="XEG991" s="4"/>
      <c r="XEH991" s="4"/>
    </row>
    <row r="992" s="2" customFormat="true" spans="1:16362">
      <c r="A992" s="8">
        <v>990</v>
      </c>
      <c r="B992" s="9" t="s">
        <v>1097</v>
      </c>
      <c r="C992" s="8" t="s">
        <v>1100</v>
      </c>
      <c r="D992" s="8" t="s">
        <v>10</v>
      </c>
      <c r="E992" s="8">
        <v>93</v>
      </c>
      <c r="F992" s="8" t="s">
        <v>15</v>
      </c>
      <c r="G992" s="34">
        <v>70</v>
      </c>
      <c r="XDR992" s="4"/>
      <c r="XDS992" s="4"/>
      <c r="XDT992" s="4"/>
      <c r="XDU992" s="4"/>
      <c r="XDV992" s="4"/>
      <c r="XDW992" s="4"/>
      <c r="XDX992" s="4"/>
      <c r="XDY992" s="4"/>
      <c r="XDZ992" s="4"/>
      <c r="XEA992" s="4"/>
      <c r="XEB992" s="4"/>
      <c r="XEC992" s="4"/>
      <c r="XED992" s="4"/>
      <c r="XEE992" s="4"/>
      <c r="XEF992" s="4"/>
      <c r="XEG992" s="4"/>
      <c r="XEH992" s="4"/>
    </row>
    <row r="993" s="2" customFormat="true" spans="1:16362">
      <c r="A993" s="8">
        <v>991</v>
      </c>
      <c r="B993" s="9" t="s">
        <v>1097</v>
      </c>
      <c r="C993" s="8" t="s">
        <v>1101</v>
      </c>
      <c r="D993" s="8" t="s">
        <v>10</v>
      </c>
      <c r="E993" s="8">
        <v>95</v>
      </c>
      <c r="F993" s="8" t="s">
        <v>792</v>
      </c>
      <c r="G993" s="34">
        <v>70</v>
      </c>
      <c r="XDR993" s="4"/>
      <c r="XDS993" s="4"/>
      <c r="XDT993" s="4"/>
      <c r="XDU993" s="4"/>
      <c r="XDV993" s="4"/>
      <c r="XDW993" s="4"/>
      <c r="XDX993" s="4"/>
      <c r="XDY993" s="4"/>
      <c r="XDZ993" s="4"/>
      <c r="XEA993" s="4"/>
      <c r="XEB993" s="4"/>
      <c r="XEC993" s="4"/>
      <c r="XED993" s="4"/>
      <c r="XEE993" s="4"/>
      <c r="XEF993" s="4"/>
      <c r="XEG993" s="4"/>
      <c r="XEH993" s="4"/>
    </row>
    <row r="994" s="2" customFormat="true" spans="1:16362">
      <c r="A994" s="8">
        <v>992</v>
      </c>
      <c r="B994" s="9" t="s">
        <v>1097</v>
      </c>
      <c r="C994" s="8" t="s">
        <v>1102</v>
      </c>
      <c r="D994" s="8" t="s">
        <v>10</v>
      </c>
      <c r="E994" s="8">
        <v>93</v>
      </c>
      <c r="F994" s="8" t="s">
        <v>132</v>
      </c>
      <c r="G994" s="34">
        <v>70</v>
      </c>
      <c r="XDR994" s="4"/>
      <c r="XDS994" s="4"/>
      <c r="XDT994" s="4"/>
      <c r="XDU994" s="4"/>
      <c r="XDV994" s="4"/>
      <c r="XDW994" s="4"/>
      <c r="XDX994" s="4"/>
      <c r="XDY994" s="4"/>
      <c r="XDZ994" s="4"/>
      <c r="XEA994" s="4"/>
      <c r="XEB994" s="4"/>
      <c r="XEC994" s="4"/>
      <c r="XED994" s="4"/>
      <c r="XEE994" s="4"/>
      <c r="XEF994" s="4"/>
      <c r="XEG994" s="4"/>
      <c r="XEH994" s="4"/>
    </row>
    <row r="995" s="2" customFormat="true" spans="1:16362">
      <c r="A995" s="8">
        <v>993</v>
      </c>
      <c r="B995" s="9" t="s">
        <v>1097</v>
      </c>
      <c r="C995" s="8" t="s">
        <v>1103</v>
      </c>
      <c r="D995" s="8" t="s">
        <v>10</v>
      </c>
      <c r="E995" s="8">
        <v>94</v>
      </c>
      <c r="F995" s="8" t="s">
        <v>17</v>
      </c>
      <c r="G995" s="34">
        <v>70</v>
      </c>
      <c r="XDR995" s="4"/>
      <c r="XDS995" s="4"/>
      <c r="XDT995" s="4"/>
      <c r="XDU995" s="4"/>
      <c r="XDV995" s="4"/>
      <c r="XDW995" s="4"/>
      <c r="XDX995" s="4"/>
      <c r="XDY995" s="4"/>
      <c r="XDZ995" s="4"/>
      <c r="XEA995" s="4"/>
      <c r="XEB995" s="4"/>
      <c r="XEC995" s="4"/>
      <c r="XED995" s="4"/>
      <c r="XEE995" s="4"/>
      <c r="XEF995" s="4"/>
      <c r="XEG995" s="4"/>
      <c r="XEH995" s="4"/>
    </row>
    <row r="996" s="2" customFormat="true" spans="1:16362">
      <c r="A996" s="8">
        <v>994</v>
      </c>
      <c r="B996" s="9" t="s">
        <v>1097</v>
      </c>
      <c r="C996" s="8" t="s">
        <v>1104</v>
      </c>
      <c r="D996" s="8" t="s">
        <v>10</v>
      </c>
      <c r="E996" s="8">
        <v>93</v>
      </c>
      <c r="F996" s="8" t="s">
        <v>29</v>
      </c>
      <c r="G996" s="34">
        <v>70</v>
      </c>
      <c r="XDR996" s="4"/>
      <c r="XDS996" s="4"/>
      <c r="XDT996" s="4"/>
      <c r="XDU996" s="4"/>
      <c r="XDV996" s="4"/>
      <c r="XDW996" s="4"/>
      <c r="XDX996" s="4"/>
      <c r="XDY996" s="4"/>
      <c r="XDZ996" s="4"/>
      <c r="XEA996" s="4"/>
      <c r="XEB996" s="4"/>
      <c r="XEC996" s="4"/>
      <c r="XED996" s="4"/>
      <c r="XEE996" s="4"/>
      <c r="XEF996" s="4"/>
      <c r="XEG996" s="4"/>
      <c r="XEH996" s="4"/>
    </row>
    <row r="997" s="2" customFormat="true" spans="1:16362">
      <c r="A997" s="8">
        <v>995</v>
      </c>
      <c r="B997" s="9" t="s">
        <v>1097</v>
      </c>
      <c r="C997" s="8" t="s">
        <v>1105</v>
      </c>
      <c r="D997" s="8" t="s">
        <v>10</v>
      </c>
      <c r="E997" s="8">
        <v>93</v>
      </c>
      <c r="F997" s="8" t="s">
        <v>31</v>
      </c>
      <c r="G997" s="34">
        <v>70</v>
      </c>
      <c r="XDR997" s="4"/>
      <c r="XDS997" s="4"/>
      <c r="XDT997" s="4"/>
      <c r="XDU997" s="4"/>
      <c r="XDV997" s="4"/>
      <c r="XDW997" s="4"/>
      <c r="XDX997" s="4"/>
      <c r="XDY997" s="4"/>
      <c r="XDZ997" s="4"/>
      <c r="XEA997" s="4"/>
      <c r="XEB997" s="4"/>
      <c r="XEC997" s="4"/>
      <c r="XED997" s="4"/>
      <c r="XEE997" s="4"/>
      <c r="XEF997" s="4"/>
      <c r="XEG997" s="4"/>
      <c r="XEH997" s="4"/>
    </row>
    <row r="998" s="2" customFormat="true" spans="1:16362">
      <c r="A998" s="8">
        <v>996</v>
      </c>
      <c r="B998" s="9" t="s">
        <v>1097</v>
      </c>
      <c r="C998" s="8" t="s">
        <v>1106</v>
      </c>
      <c r="D998" s="8" t="s">
        <v>10</v>
      </c>
      <c r="E998" s="8">
        <v>93</v>
      </c>
      <c r="F998" s="8" t="s">
        <v>60</v>
      </c>
      <c r="G998" s="34">
        <v>70</v>
      </c>
      <c r="XDR998" s="4"/>
      <c r="XDS998" s="4"/>
      <c r="XDT998" s="4"/>
      <c r="XDU998" s="4"/>
      <c r="XDV998" s="4"/>
      <c r="XDW998" s="4"/>
      <c r="XDX998" s="4"/>
      <c r="XDY998" s="4"/>
      <c r="XDZ998" s="4"/>
      <c r="XEA998" s="4"/>
      <c r="XEB998" s="4"/>
      <c r="XEC998" s="4"/>
      <c r="XED998" s="4"/>
      <c r="XEE998" s="4"/>
      <c r="XEF998" s="4"/>
      <c r="XEG998" s="4"/>
      <c r="XEH998" s="4"/>
    </row>
    <row r="999" s="2" customFormat="true" spans="1:16362">
      <c r="A999" s="8">
        <v>997</v>
      </c>
      <c r="B999" s="9" t="s">
        <v>1097</v>
      </c>
      <c r="C999" s="8" t="s">
        <v>1107</v>
      </c>
      <c r="D999" s="8" t="s">
        <v>10</v>
      </c>
      <c r="E999" s="8">
        <v>92</v>
      </c>
      <c r="F999" s="8" t="s">
        <v>39</v>
      </c>
      <c r="G999" s="34">
        <v>70</v>
      </c>
      <c r="XDR999" s="4"/>
      <c r="XDS999" s="4"/>
      <c r="XDT999" s="4"/>
      <c r="XDU999" s="4"/>
      <c r="XDV999" s="4"/>
      <c r="XDW999" s="4"/>
      <c r="XDX999" s="4"/>
      <c r="XDY999" s="4"/>
      <c r="XDZ999" s="4"/>
      <c r="XEA999" s="4"/>
      <c r="XEB999" s="4"/>
      <c r="XEC999" s="4"/>
      <c r="XED999" s="4"/>
      <c r="XEE999" s="4"/>
      <c r="XEF999" s="4"/>
      <c r="XEG999" s="4"/>
      <c r="XEH999" s="4"/>
    </row>
    <row r="1000" s="2" customFormat="true" spans="1:16362">
      <c r="A1000" s="8">
        <v>998</v>
      </c>
      <c r="B1000" s="9" t="s">
        <v>1097</v>
      </c>
      <c r="C1000" s="8" t="s">
        <v>1108</v>
      </c>
      <c r="D1000" s="8" t="s">
        <v>10</v>
      </c>
      <c r="E1000" s="8">
        <v>92</v>
      </c>
      <c r="F1000" s="8" t="s">
        <v>43</v>
      </c>
      <c r="G1000" s="34">
        <v>70</v>
      </c>
      <c r="XDR1000" s="4"/>
      <c r="XDS1000" s="4"/>
      <c r="XDT1000" s="4"/>
      <c r="XDU1000" s="4"/>
      <c r="XDV1000" s="4"/>
      <c r="XDW1000" s="4"/>
      <c r="XDX1000" s="4"/>
      <c r="XDY1000" s="4"/>
      <c r="XDZ1000" s="4"/>
      <c r="XEA1000" s="4"/>
      <c r="XEB1000" s="4"/>
      <c r="XEC1000" s="4"/>
      <c r="XED1000" s="4"/>
      <c r="XEE1000" s="4"/>
      <c r="XEF1000" s="4"/>
      <c r="XEG1000" s="4"/>
      <c r="XEH1000" s="4"/>
    </row>
    <row r="1001" s="2" customFormat="true" spans="1:16362">
      <c r="A1001" s="8">
        <v>999</v>
      </c>
      <c r="B1001" s="9" t="s">
        <v>1097</v>
      </c>
      <c r="C1001" s="8" t="s">
        <v>1109</v>
      </c>
      <c r="D1001" s="8" t="s">
        <v>10</v>
      </c>
      <c r="E1001" s="8">
        <v>91</v>
      </c>
      <c r="F1001" s="8" t="s">
        <v>67</v>
      </c>
      <c r="G1001" s="34">
        <v>70</v>
      </c>
      <c r="XDR1001" s="4"/>
      <c r="XDS1001" s="4"/>
      <c r="XDT1001" s="4"/>
      <c r="XDU1001" s="4"/>
      <c r="XDV1001" s="4"/>
      <c r="XDW1001" s="4"/>
      <c r="XDX1001" s="4"/>
      <c r="XDY1001" s="4"/>
      <c r="XDZ1001" s="4"/>
      <c r="XEA1001" s="4"/>
      <c r="XEB1001" s="4"/>
      <c r="XEC1001" s="4"/>
      <c r="XED1001" s="4"/>
      <c r="XEE1001" s="4"/>
      <c r="XEF1001" s="4"/>
      <c r="XEG1001" s="4"/>
      <c r="XEH1001" s="4"/>
    </row>
    <row r="1002" s="2" customFormat="true" spans="1:16362">
      <c r="A1002" s="8">
        <v>1000</v>
      </c>
      <c r="B1002" s="9" t="s">
        <v>1097</v>
      </c>
      <c r="C1002" s="8" t="s">
        <v>1110</v>
      </c>
      <c r="D1002" s="8" t="s">
        <v>49</v>
      </c>
      <c r="E1002" s="8">
        <v>94</v>
      </c>
      <c r="F1002" s="8" t="s">
        <v>275</v>
      </c>
      <c r="G1002" s="34">
        <v>70</v>
      </c>
      <c r="XDR1002" s="4"/>
      <c r="XDS1002" s="4"/>
      <c r="XDT1002" s="4"/>
      <c r="XDU1002" s="4"/>
      <c r="XDV1002" s="4"/>
      <c r="XDW1002" s="4"/>
      <c r="XDX1002" s="4"/>
      <c r="XDY1002" s="4"/>
      <c r="XDZ1002" s="4"/>
      <c r="XEA1002" s="4"/>
      <c r="XEB1002" s="4"/>
      <c r="XEC1002" s="4"/>
      <c r="XED1002" s="4"/>
      <c r="XEE1002" s="4"/>
      <c r="XEF1002" s="4"/>
      <c r="XEG1002" s="4"/>
      <c r="XEH1002" s="4"/>
    </row>
    <row r="1003" s="2" customFormat="true" spans="1:16362">
      <c r="A1003" s="8">
        <v>1001</v>
      </c>
      <c r="B1003" s="9" t="s">
        <v>1097</v>
      </c>
      <c r="C1003" s="8" t="s">
        <v>1111</v>
      </c>
      <c r="D1003" s="8" t="s">
        <v>49</v>
      </c>
      <c r="E1003" s="8">
        <v>93</v>
      </c>
      <c r="F1003" s="8" t="s">
        <v>53</v>
      </c>
      <c r="G1003" s="34">
        <v>70</v>
      </c>
      <c r="XDR1003" s="4"/>
      <c r="XDS1003" s="4"/>
      <c r="XDT1003" s="4"/>
      <c r="XDU1003" s="4"/>
      <c r="XDV1003" s="4"/>
      <c r="XDW1003" s="4"/>
      <c r="XDX1003" s="4"/>
      <c r="XDY1003" s="4"/>
      <c r="XDZ1003" s="4"/>
      <c r="XEA1003" s="4"/>
      <c r="XEB1003" s="4"/>
      <c r="XEC1003" s="4"/>
      <c r="XED1003" s="4"/>
      <c r="XEE1003" s="4"/>
      <c r="XEF1003" s="4"/>
      <c r="XEG1003" s="4"/>
      <c r="XEH1003" s="4"/>
    </row>
    <row r="1004" s="2" customFormat="true" spans="1:16362">
      <c r="A1004" s="8">
        <v>1002</v>
      </c>
      <c r="B1004" s="9" t="s">
        <v>1097</v>
      </c>
      <c r="C1004" s="8" t="s">
        <v>1112</v>
      </c>
      <c r="D1004" s="8" t="s">
        <v>49</v>
      </c>
      <c r="E1004" s="8">
        <v>94</v>
      </c>
      <c r="F1004" s="8" t="s">
        <v>21</v>
      </c>
      <c r="G1004" s="34">
        <v>70</v>
      </c>
      <c r="XDR1004" s="4"/>
      <c r="XDS1004" s="4"/>
      <c r="XDT1004" s="4"/>
      <c r="XDU1004" s="4"/>
      <c r="XDV1004" s="4"/>
      <c r="XDW1004" s="4"/>
      <c r="XDX1004" s="4"/>
      <c r="XDY1004" s="4"/>
      <c r="XDZ1004" s="4"/>
      <c r="XEA1004" s="4"/>
      <c r="XEB1004" s="4"/>
      <c r="XEC1004" s="4"/>
      <c r="XED1004" s="4"/>
      <c r="XEE1004" s="4"/>
      <c r="XEF1004" s="4"/>
      <c r="XEG1004" s="4"/>
      <c r="XEH1004" s="4"/>
    </row>
    <row r="1005" s="2" customFormat="true" spans="1:16362">
      <c r="A1005" s="8">
        <v>1003</v>
      </c>
      <c r="B1005" s="9" t="s">
        <v>1097</v>
      </c>
      <c r="C1005" s="8" t="s">
        <v>1113</v>
      </c>
      <c r="D1005" s="8" t="s">
        <v>49</v>
      </c>
      <c r="E1005" s="8">
        <v>92</v>
      </c>
      <c r="F1005" s="8" t="s">
        <v>151</v>
      </c>
      <c r="G1005" s="34">
        <v>70</v>
      </c>
      <c r="XDR1005" s="4"/>
      <c r="XDS1005" s="4"/>
      <c r="XDT1005" s="4"/>
      <c r="XDU1005" s="4"/>
      <c r="XDV1005" s="4"/>
      <c r="XDW1005" s="4"/>
      <c r="XDX1005" s="4"/>
      <c r="XDY1005" s="4"/>
      <c r="XDZ1005" s="4"/>
      <c r="XEA1005" s="4"/>
      <c r="XEB1005" s="4"/>
      <c r="XEC1005" s="4"/>
      <c r="XED1005" s="4"/>
      <c r="XEE1005" s="4"/>
      <c r="XEF1005" s="4"/>
      <c r="XEG1005" s="4"/>
      <c r="XEH1005" s="4"/>
    </row>
    <row r="1006" s="2" customFormat="true" spans="1:16362">
      <c r="A1006" s="8">
        <v>1004</v>
      </c>
      <c r="B1006" s="9" t="s">
        <v>1097</v>
      </c>
      <c r="C1006" s="8" t="s">
        <v>1114</v>
      </c>
      <c r="D1006" s="8" t="s">
        <v>10</v>
      </c>
      <c r="E1006" s="8">
        <v>91</v>
      </c>
      <c r="F1006" s="8" t="s">
        <v>70</v>
      </c>
      <c r="G1006" s="34">
        <v>70</v>
      </c>
      <c r="XDR1006" s="4"/>
      <c r="XDS1006" s="4"/>
      <c r="XDT1006" s="4"/>
      <c r="XDU1006" s="4"/>
      <c r="XDV1006" s="4"/>
      <c r="XDW1006" s="4"/>
      <c r="XDX1006" s="4"/>
      <c r="XDY1006" s="4"/>
      <c r="XDZ1006" s="4"/>
      <c r="XEA1006" s="4"/>
      <c r="XEB1006" s="4"/>
      <c r="XEC1006" s="4"/>
      <c r="XED1006" s="4"/>
      <c r="XEE1006" s="4"/>
      <c r="XEF1006" s="4"/>
      <c r="XEG1006" s="4"/>
      <c r="XEH1006" s="4"/>
    </row>
    <row r="1007" s="2" customFormat="true" spans="1:16362">
      <c r="A1007" s="8">
        <v>1005</v>
      </c>
      <c r="B1007" s="9" t="s">
        <v>1097</v>
      </c>
      <c r="C1007" s="8" t="s">
        <v>1115</v>
      </c>
      <c r="D1007" s="8" t="s">
        <v>49</v>
      </c>
      <c r="E1007" s="8">
        <v>91</v>
      </c>
      <c r="F1007" s="8" t="s">
        <v>70</v>
      </c>
      <c r="G1007" s="34">
        <v>70</v>
      </c>
      <c r="XDR1007" s="4"/>
      <c r="XDS1007" s="4"/>
      <c r="XDT1007" s="4"/>
      <c r="XDU1007" s="4"/>
      <c r="XDV1007" s="4"/>
      <c r="XDW1007" s="4"/>
      <c r="XDX1007" s="4"/>
      <c r="XDY1007" s="4"/>
      <c r="XDZ1007" s="4"/>
      <c r="XEA1007" s="4"/>
      <c r="XEB1007" s="4"/>
      <c r="XEC1007" s="4"/>
      <c r="XED1007" s="4"/>
      <c r="XEE1007" s="4"/>
      <c r="XEF1007" s="4"/>
      <c r="XEG1007" s="4"/>
      <c r="XEH1007" s="4"/>
    </row>
    <row r="1008" s="2" customFormat="true" spans="1:16362">
      <c r="A1008" s="8">
        <v>1006</v>
      </c>
      <c r="B1008" s="9" t="s">
        <v>1097</v>
      </c>
      <c r="C1008" s="8" t="s">
        <v>1116</v>
      </c>
      <c r="D1008" s="8" t="s">
        <v>10</v>
      </c>
      <c r="E1008" s="8">
        <v>91</v>
      </c>
      <c r="F1008" s="8" t="s">
        <v>207</v>
      </c>
      <c r="G1008" s="34">
        <v>70</v>
      </c>
      <c r="XDR1008" s="4"/>
      <c r="XDS1008" s="4"/>
      <c r="XDT1008" s="4"/>
      <c r="XDU1008" s="4"/>
      <c r="XDV1008" s="4"/>
      <c r="XDW1008" s="4"/>
      <c r="XDX1008" s="4"/>
      <c r="XDY1008" s="4"/>
      <c r="XDZ1008" s="4"/>
      <c r="XEA1008" s="4"/>
      <c r="XEB1008" s="4"/>
      <c r="XEC1008" s="4"/>
      <c r="XED1008" s="4"/>
      <c r="XEE1008" s="4"/>
      <c r="XEF1008" s="4"/>
      <c r="XEG1008" s="4"/>
      <c r="XEH1008" s="4"/>
    </row>
    <row r="1009" s="2" customFormat="true" spans="1:16362">
      <c r="A1009" s="8">
        <v>1007</v>
      </c>
      <c r="B1009" s="9" t="s">
        <v>1097</v>
      </c>
      <c r="C1009" s="8" t="s">
        <v>1117</v>
      </c>
      <c r="D1009" s="8" t="s">
        <v>10</v>
      </c>
      <c r="E1009" s="8">
        <v>91</v>
      </c>
      <c r="F1009" s="8" t="s">
        <v>76</v>
      </c>
      <c r="G1009" s="34">
        <v>70</v>
      </c>
      <c r="XDR1009" s="4"/>
      <c r="XDS1009" s="4"/>
      <c r="XDT1009" s="4"/>
      <c r="XDU1009" s="4"/>
      <c r="XDV1009" s="4"/>
      <c r="XDW1009" s="4"/>
      <c r="XDX1009" s="4"/>
      <c r="XDY1009" s="4"/>
      <c r="XDZ1009" s="4"/>
      <c r="XEA1009" s="4"/>
      <c r="XEB1009" s="4"/>
      <c r="XEC1009" s="4"/>
      <c r="XED1009" s="4"/>
      <c r="XEE1009" s="4"/>
      <c r="XEF1009" s="4"/>
      <c r="XEG1009" s="4"/>
      <c r="XEH1009" s="4"/>
    </row>
    <row r="1010" s="2" customFormat="true" spans="1:16362">
      <c r="A1010" s="8">
        <v>1008</v>
      </c>
      <c r="B1010" s="9" t="s">
        <v>1097</v>
      </c>
      <c r="C1010" s="23" t="s">
        <v>1118</v>
      </c>
      <c r="D1010" s="8" t="s">
        <v>10</v>
      </c>
      <c r="E1010" s="8">
        <v>91</v>
      </c>
      <c r="F1010" s="8" t="s">
        <v>79</v>
      </c>
      <c r="G1010" s="8">
        <v>70</v>
      </c>
      <c r="XDR1010" s="4"/>
      <c r="XDS1010" s="4"/>
      <c r="XDT1010" s="4"/>
      <c r="XDU1010" s="4"/>
      <c r="XDV1010" s="4"/>
      <c r="XDW1010" s="4"/>
      <c r="XDX1010" s="4"/>
      <c r="XDY1010" s="4"/>
      <c r="XDZ1010" s="4"/>
      <c r="XEA1010" s="4"/>
      <c r="XEB1010" s="4"/>
      <c r="XEC1010" s="4"/>
      <c r="XED1010" s="4"/>
      <c r="XEE1010" s="4"/>
      <c r="XEF1010" s="4"/>
      <c r="XEG1010" s="4"/>
      <c r="XEH1010" s="4"/>
    </row>
    <row r="1011" s="2" customFormat="true" spans="1:16362">
      <c r="A1011" s="8">
        <v>1009</v>
      </c>
      <c r="B1011" s="9" t="s">
        <v>1097</v>
      </c>
      <c r="C1011" s="23" t="s">
        <v>1119</v>
      </c>
      <c r="D1011" s="8" t="s">
        <v>10</v>
      </c>
      <c r="E1011" s="8">
        <v>91</v>
      </c>
      <c r="F1011" s="8" t="s">
        <v>79</v>
      </c>
      <c r="G1011" s="8">
        <v>70</v>
      </c>
      <c r="XDR1011" s="4"/>
      <c r="XDS1011" s="4"/>
      <c r="XDT1011" s="4"/>
      <c r="XDU1011" s="4"/>
      <c r="XDV1011" s="4"/>
      <c r="XDW1011" s="4"/>
      <c r="XDX1011" s="4"/>
      <c r="XDY1011" s="4"/>
      <c r="XDZ1011" s="4"/>
      <c r="XEA1011" s="4"/>
      <c r="XEB1011" s="4"/>
      <c r="XEC1011" s="4"/>
      <c r="XED1011" s="4"/>
      <c r="XEE1011" s="4"/>
      <c r="XEF1011" s="4"/>
      <c r="XEG1011" s="4"/>
      <c r="XEH1011" s="4"/>
    </row>
    <row r="1012" s="2" customFormat="true" spans="1:16362">
      <c r="A1012" s="8">
        <v>1010</v>
      </c>
      <c r="B1012" s="9" t="s">
        <v>1097</v>
      </c>
      <c r="C1012" s="8" t="s">
        <v>1120</v>
      </c>
      <c r="D1012" s="8" t="s">
        <v>49</v>
      </c>
      <c r="E1012" s="8">
        <v>91</v>
      </c>
      <c r="F1012" s="8" t="s">
        <v>81</v>
      </c>
      <c r="G1012" s="8">
        <v>70</v>
      </c>
      <c r="XDR1012" s="4"/>
      <c r="XDS1012" s="4"/>
      <c r="XDT1012" s="4"/>
      <c r="XDU1012" s="4"/>
      <c r="XDV1012" s="4"/>
      <c r="XDW1012" s="4"/>
      <c r="XDX1012" s="4"/>
      <c r="XDY1012" s="4"/>
      <c r="XDZ1012" s="4"/>
      <c r="XEA1012" s="4"/>
      <c r="XEB1012" s="4"/>
      <c r="XEC1012" s="4"/>
      <c r="XED1012" s="4"/>
      <c r="XEE1012" s="4"/>
      <c r="XEF1012" s="4"/>
      <c r="XEG1012" s="4"/>
      <c r="XEH1012" s="4"/>
    </row>
    <row r="1013" s="2" customFormat="true" spans="1:16362">
      <c r="A1013" s="8">
        <v>1011</v>
      </c>
      <c r="B1013" s="14" t="s">
        <v>1097</v>
      </c>
      <c r="C1013" s="14" t="s">
        <v>1121</v>
      </c>
      <c r="D1013" s="8" t="s">
        <v>49</v>
      </c>
      <c r="E1013" s="8">
        <v>90</v>
      </c>
      <c r="F1013" s="8" t="s">
        <v>90</v>
      </c>
      <c r="G1013" s="14">
        <v>70</v>
      </c>
      <c r="XDR1013" s="4"/>
      <c r="XDS1013" s="4"/>
      <c r="XDT1013" s="4"/>
      <c r="XDU1013" s="4"/>
      <c r="XDV1013" s="4"/>
      <c r="XDW1013" s="4"/>
      <c r="XDX1013" s="4"/>
      <c r="XDY1013" s="4"/>
      <c r="XDZ1013" s="4"/>
      <c r="XEA1013" s="4"/>
      <c r="XEB1013" s="4"/>
      <c r="XEC1013" s="4"/>
      <c r="XED1013" s="4"/>
      <c r="XEE1013" s="4"/>
      <c r="XEF1013" s="4"/>
      <c r="XEG1013" s="4"/>
      <c r="XEH1013" s="4"/>
    </row>
    <row r="1014" s="2" customFormat="true" spans="1:16362">
      <c r="A1014" s="8">
        <v>1012</v>
      </c>
      <c r="B1014" s="14" t="s">
        <v>1097</v>
      </c>
      <c r="C1014" s="14" t="s">
        <v>1122</v>
      </c>
      <c r="D1014" s="8" t="s">
        <v>10</v>
      </c>
      <c r="E1014" s="8">
        <v>90</v>
      </c>
      <c r="F1014" s="8" t="s">
        <v>90</v>
      </c>
      <c r="G1014" s="14">
        <v>70</v>
      </c>
      <c r="XDR1014" s="4"/>
      <c r="XDS1014" s="4"/>
      <c r="XDT1014" s="4"/>
      <c r="XDU1014" s="4"/>
      <c r="XDV1014" s="4"/>
      <c r="XDW1014" s="4"/>
      <c r="XDX1014" s="4"/>
      <c r="XDY1014" s="4"/>
      <c r="XDZ1014" s="4"/>
      <c r="XEA1014" s="4"/>
      <c r="XEB1014" s="4"/>
      <c r="XEC1014" s="4"/>
      <c r="XED1014" s="4"/>
      <c r="XEE1014" s="4"/>
      <c r="XEF1014" s="4"/>
      <c r="XEG1014" s="4"/>
      <c r="XEH1014" s="4"/>
    </row>
    <row r="1015" s="2" customFormat="true" spans="1:16362">
      <c r="A1015" s="8">
        <v>1013</v>
      </c>
      <c r="B1015" s="8" t="s">
        <v>1097</v>
      </c>
      <c r="C1015" s="8" t="s">
        <v>1123</v>
      </c>
      <c r="D1015" s="8" t="s">
        <v>49</v>
      </c>
      <c r="E1015" s="8">
        <v>90</v>
      </c>
      <c r="F1015" s="8" t="s">
        <v>93</v>
      </c>
      <c r="G1015" s="8">
        <v>70</v>
      </c>
      <c r="XDR1015" s="4"/>
      <c r="XDS1015" s="4"/>
      <c r="XDT1015" s="4"/>
      <c r="XDU1015" s="4"/>
      <c r="XDV1015" s="4"/>
      <c r="XDW1015" s="4"/>
      <c r="XDX1015" s="4"/>
      <c r="XDY1015" s="4"/>
      <c r="XDZ1015" s="4"/>
      <c r="XEA1015" s="4"/>
      <c r="XEB1015" s="4"/>
      <c r="XEC1015" s="4"/>
      <c r="XED1015" s="4"/>
      <c r="XEE1015" s="4"/>
      <c r="XEF1015" s="4"/>
      <c r="XEG1015" s="4"/>
      <c r="XEH1015" s="4"/>
    </row>
    <row r="1016" s="2" customFormat="true" spans="1:16362">
      <c r="A1016" s="8">
        <v>1014</v>
      </c>
      <c r="B1016" s="8" t="s">
        <v>1097</v>
      </c>
      <c r="C1016" s="16" t="s">
        <v>1124</v>
      </c>
      <c r="D1016" s="8" t="s">
        <v>49</v>
      </c>
      <c r="E1016" s="8">
        <v>90</v>
      </c>
      <c r="F1016" s="8" t="s">
        <v>237</v>
      </c>
      <c r="G1016" s="16">
        <v>70</v>
      </c>
      <c r="XDR1016" s="4"/>
      <c r="XDS1016" s="4"/>
      <c r="XDT1016" s="4"/>
      <c r="XDU1016" s="4"/>
      <c r="XDV1016" s="4"/>
      <c r="XDW1016" s="4"/>
      <c r="XDX1016" s="4"/>
      <c r="XDY1016" s="4"/>
      <c r="XDZ1016" s="4"/>
      <c r="XEA1016" s="4"/>
      <c r="XEB1016" s="4"/>
      <c r="XEC1016" s="4"/>
      <c r="XED1016" s="4"/>
      <c r="XEE1016" s="4"/>
      <c r="XEF1016" s="4"/>
      <c r="XEG1016" s="4"/>
      <c r="XEH1016" s="4"/>
    </row>
    <row r="1017" s="2" customFormat="true" spans="1:16362">
      <c r="A1017" s="8">
        <v>1015</v>
      </c>
      <c r="B1017" s="16" t="s">
        <v>1097</v>
      </c>
      <c r="C1017" s="8" t="s">
        <v>1125</v>
      </c>
      <c r="D1017" s="8" t="s">
        <v>10</v>
      </c>
      <c r="E1017" s="8">
        <v>90</v>
      </c>
      <c r="F1017" s="8" t="s">
        <v>237</v>
      </c>
      <c r="G1017" s="16">
        <v>70</v>
      </c>
      <c r="XDR1017" s="4"/>
      <c r="XDS1017" s="4"/>
      <c r="XDT1017" s="4"/>
      <c r="XDU1017" s="4"/>
      <c r="XDV1017" s="4"/>
      <c r="XDW1017" s="4"/>
      <c r="XDX1017" s="4"/>
      <c r="XDY1017" s="4"/>
      <c r="XDZ1017" s="4"/>
      <c r="XEA1017" s="4"/>
      <c r="XEB1017" s="4"/>
      <c r="XEC1017" s="4"/>
      <c r="XED1017" s="4"/>
      <c r="XEE1017" s="4"/>
      <c r="XEF1017" s="4"/>
      <c r="XEG1017" s="4"/>
      <c r="XEH1017" s="4"/>
    </row>
    <row r="1018" s="2" customFormat="true" spans="1:16362">
      <c r="A1018" s="8">
        <v>1016</v>
      </c>
      <c r="B1018" s="8" t="s">
        <v>1097</v>
      </c>
      <c r="C1018" s="16" t="s">
        <v>1126</v>
      </c>
      <c r="D1018" s="8" t="s">
        <v>49</v>
      </c>
      <c r="E1018" s="8">
        <v>90</v>
      </c>
      <c r="F1018" s="8" t="s">
        <v>237</v>
      </c>
      <c r="G1018" s="16">
        <v>70</v>
      </c>
      <c r="XDR1018" s="4"/>
      <c r="XDS1018" s="4"/>
      <c r="XDT1018" s="4"/>
      <c r="XDU1018" s="4"/>
      <c r="XDV1018" s="4"/>
      <c r="XDW1018" s="4"/>
      <c r="XDX1018" s="4"/>
      <c r="XDY1018" s="4"/>
      <c r="XDZ1018" s="4"/>
      <c r="XEA1018" s="4"/>
      <c r="XEB1018" s="4"/>
      <c r="XEC1018" s="4"/>
      <c r="XED1018" s="4"/>
      <c r="XEE1018" s="4"/>
      <c r="XEF1018" s="4"/>
      <c r="XEG1018" s="4"/>
      <c r="XEH1018" s="4"/>
    </row>
    <row r="1019" s="2" customFormat="true" ht="12" customHeight="true" spans="1:16362">
      <c r="A1019" s="8">
        <v>1017</v>
      </c>
      <c r="B1019" s="15" t="s">
        <v>1097</v>
      </c>
      <c r="C1019" s="15" t="s">
        <v>1127</v>
      </c>
      <c r="D1019" s="8" t="s">
        <v>49</v>
      </c>
      <c r="E1019" s="8">
        <v>90</v>
      </c>
      <c r="F1019" s="8" t="s">
        <v>95</v>
      </c>
      <c r="G1019" s="15">
        <v>70</v>
      </c>
      <c r="XDR1019" s="4"/>
      <c r="XDS1019" s="4"/>
      <c r="XDT1019" s="4"/>
      <c r="XDU1019" s="4"/>
      <c r="XDV1019" s="4"/>
      <c r="XDW1019" s="4"/>
      <c r="XDX1019" s="4"/>
      <c r="XDY1019" s="4"/>
      <c r="XDZ1019" s="4"/>
      <c r="XEA1019" s="4"/>
      <c r="XEB1019" s="4"/>
      <c r="XEC1019" s="4"/>
      <c r="XED1019" s="4"/>
      <c r="XEE1019" s="4"/>
      <c r="XEF1019" s="4"/>
      <c r="XEG1019" s="4"/>
      <c r="XEH1019" s="4"/>
    </row>
    <row r="1020" s="2" customFormat="true" ht="12" customHeight="true" spans="1:16362">
      <c r="A1020" s="8">
        <v>1018</v>
      </c>
      <c r="B1020" s="15" t="s">
        <v>1097</v>
      </c>
      <c r="C1020" s="15" t="s">
        <v>1128</v>
      </c>
      <c r="D1020" s="8" t="s">
        <v>10</v>
      </c>
      <c r="E1020" s="8">
        <v>90</v>
      </c>
      <c r="F1020" s="8" t="s">
        <v>95</v>
      </c>
      <c r="G1020" s="15">
        <v>70</v>
      </c>
      <c r="XDR1020" s="4"/>
      <c r="XDS1020" s="4"/>
      <c r="XDT1020" s="4"/>
      <c r="XDU1020" s="4"/>
      <c r="XDV1020" s="4"/>
      <c r="XDW1020" s="4"/>
      <c r="XDX1020" s="4"/>
      <c r="XDY1020" s="4"/>
      <c r="XDZ1020" s="4"/>
      <c r="XEA1020" s="4"/>
      <c r="XEB1020" s="4"/>
      <c r="XEC1020" s="4"/>
      <c r="XED1020" s="4"/>
      <c r="XEE1020" s="4"/>
      <c r="XEF1020" s="4"/>
      <c r="XEG1020" s="4"/>
      <c r="XEH1020" s="4"/>
    </row>
    <row r="1021" s="2" customFormat="true" ht="12" customHeight="true" spans="1:16362">
      <c r="A1021" s="8">
        <v>1019</v>
      </c>
      <c r="B1021" s="15" t="s">
        <v>1097</v>
      </c>
      <c r="C1021" s="15" t="s">
        <v>1129</v>
      </c>
      <c r="D1021" s="8" t="s">
        <v>49</v>
      </c>
      <c r="E1021" s="8">
        <v>90</v>
      </c>
      <c r="F1021" s="8" t="s">
        <v>98</v>
      </c>
      <c r="G1021" s="27">
        <v>70</v>
      </c>
      <c r="XDR1021" s="4"/>
      <c r="XDS1021" s="4"/>
      <c r="XDT1021" s="4"/>
      <c r="XDU1021" s="4"/>
      <c r="XDV1021" s="4"/>
      <c r="XDW1021" s="4"/>
      <c r="XDX1021" s="4"/>
      <c r="XDY1021" s="4"/>
      <c r="XDZ1021" s="4"/>
      <c r="XEA1021" s="4"/>
      <c r="XEB1021" s="4"/>
      <c r="XEC1021" s="4"/>
      <c r="XED1021" s="4"/>
      <c r="XEE1021" s="4"/>
      <c r="XEF1021" s="4"/>
      <c r="XEG1021" s="4"/>
      <c r="XEH1021" s="4"/>
    </row>
    <row r="1022" s="2" customFormat="true" spans="1:16362">
      <c r="A1022" s="8">
        <v>1020</v>
      </c>
      <c r="B1022" s="16" t="s">
        <v>1097</v>
      </c>
      <c r="C1022" s="8" t="s">
        <v>1130</v>
      </c>
      <c r="D1022" s="8" t="s">
        <v>49</v>
      </c>
      <c r="E1022" s="8">
        <v>90</v>
      </c>
      <c r="F1022" s="8" t="s">
        <v>100</v>
      </c>
      <c r="G1022" s="8">
        <v>70</v>
      </c>
      <c r="XDR1022" s="4"/>
      <c r="XDS1022" s="4"/>
      <c r="XDT1022" s="4"/>
      <c r="XDU1022" s="4"/>
      <c r="XDV1022" s="4"/>
      <c r="XDW1022" s="4"/>
      <c r="XDX1022" s="4"/>
      <c r="XDY1022" s="4"/>
      <c r="XDZ1022" s="4"/>
      <c r="XEA1022" s="4"/>
      <c r="XEB1022" s="4"/>
      <c r="XEC1022" s="4"/>
      <c r="XED1022" s="4"/>
      <c r="XEE1022" s="4"/>
      <c r="XEF1022" s="4"/>
      <c r="XEG1022" s="4"/>
      <c r="XEH1022" s="4"/>
    </row>
    <row r="1023" s="2" customFormat="true" spans="1:16362">
      <c r="A1023" s="8">
        <v>1021</v>
      </c>
      <c r="B1023" s="8" t="s">
        <v>1097</v>
      </c>
      <c r="C1023" s="16" t="s">
        <v>1131</v>
      </c>
      <c r="D1023" s="8" t="s">
        <v>49</v>
      </c>
      <c r="E1023" s="8">
        <v>90</v>
      </c>
      <c r="F1023" s="8" t="s">
        <v>100</v>
      </c>
      <c r="G1023" s="16">
        <v>70</v>
      </c>
      <c r="XDR1023" s="4"/>
      <c r="XDS1023" s="4"/>
      <c r="XDT1023" s="4"/>
      <c r="XDU1023" s="4"/>
      <c r="XDV1023" s="4"/>
      <c r="XDW1023" s="4"/>
      <c r="XDX1023" s="4"/>
      <c r="XDY1023" s="4"/>
      <c r="XDZ1023" s="4"/>
      <c r="XEA1023" s="4"/>
      <c r="XEB1023" s="4"/>
      <c r="XEC1023" s="4"/>
      <c r="XED1023" s="4"/>
      <c r="XEE1023" s="4"/>
      <c r="XEF1023" s="4"/>
      <c r="XEG1023" s="4"/>
      <c r="XEH1023" s="4"/>
    </row>
    <row r="1024" s="2" customFormat="true" spans="1:16362">
      <c r="A1024" s="8">
        <v>1022</v>
      </c>
      <c r="B1024" s="16" t="s">
        <v>1097</v>
      </c>
      <c r="C1024" s="8" t="s">
        <v>1132</v>
      </c>
      <c r="D1024" s="8" t="s">
        <v>49</v>
      </c>
      <c r="E1024" s="8">
        <v>90</v>
      </c>
      <c r="F1024" s="8" t="s">
        <v>100</v>
      </c>
      <c r="G1024" s="8">
        <v>70</v>
      </c>
      <c r="XDR1024" s="4"/>
      <c r="XDS1024" s="4"/>
      <c r="XDT1024" s="4"/>
      <c r="XDU1024" s="4"/>
      <c r="XDV1024" s="4"/>
      <c r="XDW1024" s="4"/>
      <c r="XDX1024" s="4"/>
      <c r="XDY1024" s="4"/>
      <c r="XDZ1024" s="4"/>
      <c r="XEA1024" s="4"/>
      <c r="XEB1024" s="4"/>
      <c r="XEC1024" s="4"/>
      <c r="XED1024" s="4"/>
      <c r="XEE1024" s="4"/>
      <c r="XEF1024" s="4"/>
      <c r="XEG1024" s="4"/>
      <c r="XEH1024" s="4"/>
    </row>
    <row r="1025" s="2" customFormat="true" spans="1:16362">
      <c r="A1025" s="8">
        <v>1023</v>
      </c>
      <c r="B1025" s="8" t="s">
        <v>1097</v>
      </c>
      <c r="C1025" s="8" t="s">
        <v>1133</v>
      </c>
      <c r="D1025" s="8" t="s">
        <v>49</v>
      </c>
      <c r="E1025" s="8">
        <v>90</v>
      </c>
      <c r="F1025" s="8" t="s">
        <v>108</v>
      </c>
      <c r="G1025" s="8">
        <v>70</v>
      </c>
      <c r="XDR1025" s="4"/>
      <c r="XDS1025" s="4"/>
      <c r="XDT1025" s="4"/>
      <c r="XDU1025" s="4"/>
      <c r="XDV1025" s="4"/>
      <c r="XDW1025" s="4"/>
      <c r="XDX1025" s="4"/>
      <c r="XDY1025" s="4"/>
      <c r="XDZ1025" s="4"/>
      <c r="XEA1025" s="4"/>
      <c r="XEB1025" s="4"/>
      <c r="XEC1025" s="4"/>
      <c r="XED1025" s="4"/>
      <c r="XEE1025" s="4"/>
      <c r="XEF1025" s="4"/>
      <c r="XEG1025" s="4"/>
      <c r="XEH1025" s="4"/>
    </row>
    <row r="1026" s="2" customFormat="true" spans="1:16362">
      <c r="A1026" s="8">
        <v>1024</v>
      </c>
      <c r="B1026" s="9" t="s">
        <v>1134</v>
      </c>
      <c r="C1026" s="8" t="s">
        <v>1135</v>
      </c>
      <c r="D1026" s="8" t="s">
        <v>10</v>
      </c>
      <c r="E1026" s="8">
        <v>94</v>
      </c>
      <c r="F1026" s="8" t="s">
        <v>344</v>
      </c>
      <c r="G1026" s="34">
        <v>70</v>
      </c>
      <c r="XDR1026" s="4"/>
      <c r="XDS1026" s="4"/>
      <c r="XDT1026" s="4"/>
      <c r="XDU1026" s="4"/>
      <c r="XDV1026" s="4"/>
      <c r="XDW1026" s="4"/>
      <c r="XDX1026" s="4"/>
      <c r="XDY1026" s="4"/>
      <c r="XDZ1026" s="4"/>
      <c r="XEA1026" s="4"/>
      <c r="XEB1026" s="4"/>
      <c r="XEC1026" s="4"/>
      <c r="XED1026" s="4"/>
      <c r="XEE1026" s="4"/>
      <c r="XEF1026" s="4"/>
      <c r="XEG1026" s="4"/>
      <c r="XEH1026" s="4"/>
    </row>
    <row r="1027" s="2" customFormat="true" spans="1:16362">
      <c r="A1027" s="8">
        <v>1025</v>
      </c>
      <c r="B1027" s="9" t="s">
        <v>1134</v>
      </c>
      <c r="C1027" s="8" t="s">
        <v>1136</v>
      </c>
      <c r="D1027" s="8" t="s">
        <v>10</v>
      </c>
      <c r="E1027" s="8">
        <v>93</v>
      </c>
      <c r="F1027" s="8" t="s">
        <v>53</v>
      </c>
      <c r="G1027" s="34">
        <v>70</v>
      </c>
      <c r="XDR1027" s="4"/>
      <c r="XDS1027" s="4"/>
      <c r="XDT1027" s="4"/>
      <c r="XDU1027" s="4"/>
      <c r="XDV1027" s="4"/>
      <c r="XDW1027" s="4"/>
      <c r="XDX1027" s="4"/>
      <c r="XDY1027" s="4"/>
      <c r="XDZ1027" s="4"/>
      <c r="XEA1027" s="4"/>
      <c r="XEB1027" s="4"/>
      <c r="XEC1027" s="4"/>
      <c r="XED1027" s="4"/>
      <c r="XEE1027" s="4"/>
      <c r="XEF1027" s="4"/>
      <c r="XEG1027" s="4"/>
      <c r="XEH1027" s="4"/>
    </row>
    <row r="1028" s="2" customFormat="true" spans="1:16362">
      <c r="A1028" s="8">
        <v>1026</v>
      </c>
      <c r="B1028" s="9" t="s">
        <v>1134</v>
      </c>
      <c r="C1028" s="8" t="s">
        <v>1137</v>
      </c>
      <c r="D1028" s="8" t="s">
        <v>10</v>
      </c>
      <c r="E1028" s="8">
        <v>93</v>
      </c>
      <c r="F1028" s="8" t="s">
        <v>132</v>
      </c>
      <c r="G1028" s="34">
        <v>70</v>
      </c>
      <c r="XDR1028" s="4"/>
      <c r="XDS1028" s="4"/>
      <c r="XDT1028" s="4"/>
      <c r="XDU1028" s="4"/>
      <c r="XDV1028" s="4"/>
      <c r="XDW1028" s="4"/>
      <c r="XDX1028" s="4"/>
      <c r="XDY1028" s="4"/>
      <c r="XDZ1028" s="4"/>
      <c r="XEA1028" s="4"/>
      <c r="XEB1028" s="4"/>
      <c r="XEC1028" s="4"/>
      <c r="XED1028" s="4"/>
      <c r="XEE1028" s="4"/>
      <c r="XEF1028" s="4"/>
      <c r="XEG1028" s="4"/>
      <c r="XEH1028" s="4"/>
    </row>
    <row r="1029" s="2" customFormat="true" spans="1:16362">
      <c r="A1029" s="8">
        <v>1027</v>
      </c>
      <c r="B1029" s="9" t="s">
        <v>1134</v>
      </c>
      <c r="C1029" s="8" t="s">
        <v>1138</v>
      </c>
      <c r="D1029" s="8" t="s">
        <v>10</v>
      </c>
      <c r="E1029" s="8">
        <v>93</v>
      </c>
      <c r="F1029" s="8" t="s">
        <v>57</v>
      </c>
      <c r="G1029" s="34">
        <v>70</v>
      </c>
      <c r="XDR1029" s="4"/>
      <c r="XDS1029" s="4"/>
      <c r="XDT1029" s="4"/>
      <c r="XDU1029" s="4"/>
      <c r="XDV1029" s="4"/>
      <c r="XDW1029" s="4"/>
      <c r="XDX1029" s="4"/>
      <c r="XDY1029" s="4"/>
      <c r="XDZ1029" s="4"/>
      <c r="XEA1029" s="4"/>
      <c r="XEB1029" s="4"/>
      <c r="XEC1029" s="4"/>
      <c r="XED1029" s="4"/>
      <c r="XEE1029" s="4"/>
      <c r="XEF1029" s="4"/>
      <c r="XEG1029" s="4"/>
      <c r="XEH1029" s="4"/>
    </row>
    <row r="1030" s="2" customFormat="true" spans="1:16362">
      <c r="A1030" s="8">
        <v>1028</v>
      </c>
      <c r="B1030" s="9" t="s">
        <v>1134</v>
      </c>
      <c r="C1030" s="8" t="s">
        <v>1139</v>
      </c>
      <c r="D1030" s="8" t="s">
        <v>10</v>
      </c>
      <c r="E1030" s="8">
        <v>97</v>
      </c>
      <c r="F1030" s="8" t="s">
        <v>37</v>
      </c>
      <c r="G1030" s="34">
        <v>70</v>
      </c>
      <c r="XDR1030" s="4"/>
      <c r="XDS1030" s="4"/>
      <c r="XDT1030" s="4"/>
      <c r="XDU1030" s="4"/>
      <c r="XDV1030" s="4"/>
      <c r="XDW1030" s="4"/>
      <c r="XDX1030" s="4"/>
      <c r="XDY1030" s="4"/>
      <c r="XDZ1030" s="4"/>
      <c r="XEA1030" s="4"/>
      <c r="XEB1030" s="4"/>
      <c r="XEC1030" s="4"/>
      <c r="XED1030" s="4"/>
      <c r="XEE1030" s="4"/>
      <c r="XEF1030" s="4"/>
      <c r="XEG1030" s="4"/>
      <c r="XEH1030" s="4"/>
    </row>
    <row r="1031" s="2" customFormat="true" spans="1:16362">
      <c r="A1031" s="8">
        <v>1029</v>
      </c>
      <c r="B1031" s="9" t="s">
        <v>1134</v>
      </c>
      <c r="C1031" s="8" t="s">
        <v>1140</v>
      </c>
      <c r="D1031" s="8" t="s">
        <v>10</v>
      </c>
      <c r="E1031" s="8">
        <v>93</v>
      </c>
      <c r="F1031" s="8" t="s">
        <v>121</v>
      </c>
      <c r="G1031" s="34">
        <v>70</v>
      </c>
      <c r="XDR1031" s="4"/>
      <c r="XDS1031" s="4"/>
      <c r="XDT1031" s="4"/>
      <c r="XDU1031" s="4"/>
      <c r="XDV1031" s="4"/>
      <c r="XDW1031" s="4"/>
      <c r="XDX1031" s="4"/>
      <c r="XDY1031" s="4"/>
      <c r="XDZ1031" s="4"/>
      <c r="XEA1031" s="4"/>
      <c r="XEB1031" s="4"/>
      <c r="XEC1031" s="4"/>
      <c r="XED1031" s="4"/>
      <c r="XEE1031" s="4"/>
      <c r="XEF1031" s="4"/>
      <c r="XEG1031" s="4"/>
      <c r="XEH1031" s="4"/>
    </row>
    <row r="1032" s="2" customFormat="true" spans="1:16362">
      <c r="A1032" s="8">
        <v>1030</v>
      </c>
      <c r="B1032" s="9" t="s">
        <v>1134</v>
      </c>
      <c r="C1032" s="8" t="s">
        <v>1141</v>
      </c>
      <c r="D1032" s="8" t="s">
        <v>10</v>
      </c>
      <c r="E1032" s="8">
        <v>93</v>
      </c>
      <c r="F1032" s="8" t="s">
        <v>285</v>
      </c>
      <c r="G1032" s="34">
        <v>70</v>
      </c>
      <c r="XDR1032" s="4"/>
      <c r="XDS1032" s="4"/>
      <c r="XDT1032" s="4"/>
      <c r="XDU1032" s="4"/>
      <c r="XDV1032" s="4"/>
      <c r="XDW1032" s="4"/>
      <c r="XDX1032" s="4"/>
      <c r="XDY1032" s="4"/>
      <c r="XDZ1032" s="4"/>
      <c r="XEA1032" s="4"/>
      <c r="XEB1032" s="4"/>
      <c r="XEC1032" s="4"/>
      <c r="XED1032" s="4"/>
      <c r="XEE1032" s="4"/>
      <c r="XEF1032" s="4"/>
      <c r="XEG1032" s="4"/>
      <c r="XEH1032" s="4"/>
    </row>
    <row r="1033" s="2" customFormat="true" spans="1:16362">
      <c r="A1033" s="8">
        <v>1031</v>
      </c>
      <c r="B1033" s="9" t="s">
        <v>1134</v>
      </c>
      <c r="C1033" s="8" t="s">
        <v>203</v>
      </c>
      <c r="D1033" s="8" t="s">
        <v>10</v>
      </c>
      <c r="E1033" s="8">
        <v>92</v>
      </c>
      <c r="F1033" s="8" t="s">
        <v>155</v>
      </c>
      <c r="G1033" s="34">
        <v>70</v>
      </c>
      <c r="XDR1033" s="4"/>
      <c r="XDS1033" s="4"/>
      <c r="XDT1033" s="4"/>
      <c r="XDU1033" s="4"/>
      <c r="XDV1033" s="4"/>
      <c r="XDW1033" s="4"/>
      <c r="XDX1033" s="4"/>
      <c r="XDY1033" s="4"/>
      <c r="XDZ1033" s="4"/>
      <c r="XEA1033" s="4"/>
      <c r="XEB1033" s="4"/>
      <c r="XEC1033" s="4"/>
      <c r="XED1033" s="4"/>
      <c r="XEE1033" s="4"/>
      <c r="XEF1033" s="4"/>
      <c r="XEG1033" s="4"/>
      <c r="XEH1033" s="4"/>
    </row>
    <row r="1034" s="2" customFormat="true" spans="1:16362">
      <c r="A1034" s="8">
        <v>1032</v>
      </c>
      <c r="B1034" s="9" t="s">
        <v>1134</v>
      </c>
      <c r="C1034" s="8" t="s">
        <v>1142</v>
      </c>
      <c r="D1034" s="8" t="s">
        <v>10</v>
      </c>
      <c r="E1034" s="8">
        <v>92</v>
      </c>
      <c r="F1034" s="8" t="s">
        <v>45</v>
      </c>
      <c r="G1034" s="34">
        <v>70</v>
      </c>
      <c r="XDR1034" s="4"/>
      <c r="XDS1034" s="4"/>
      <c r="XDT1034" s="4"/>
      <c r="XDU1034" s="4"/>
      <c r="XDV1034" s="4"/>
      <c r="XDW1034" s="4"/>
      <c r="XDX1034" s="4"/>
      <c r="XDY1034" s="4"/>
      <c r="XDZ1034" s="4"/>
      <c r="XEA1034" s="4"/>
      <c r="XEB1034" s="4"/>
      <c r="XEC1034" s="4"/>
      <c r="XED1034" s="4"/>
      <c r="XEE1034" s="4"/>
      <c r="XEF1034" s="4"/>
      <c r="XEG1034" s="4"/>
      <c r="XEH1034" s="4"/>
    </row>
    <row r="1035" s="2" customFormat="true" spans="1:16362">
      <c r="A1035" s="8">
        <v>1033</v>
      </c>
      <c r="B1035" s="9" t="s">
        <v>1134</v>
      </c>
      <c r="C1035" s="8" t="s">
        <v>1143</v>
      </c>
      <c r="D1035" s="8" t="s">
        <v>10</v>
      </c>
      <c r="E1035" s="8">
        <v>91</v>
      </c>
      <c r="F1035" s="8" t="s">
        <v>47</v>
      </c>
      <c r="G1035" s="34">
        <v>70</v>
      </c>
      <c r="XDR1035" s="4"/>
      <c r="XDS1035" s="4"/>
      <c r="XDT1035" s="4"/>
      <c r="XDU1035" s="4"/>
      <c r="XDV1035" s="4"/>
      <c r="XDW1035" s="4"/>
      <c r="XDX1035" s="4"/>
      <c r="XDY1035" s="4"/>
      <c r="XDZ1035" s="4"/>
      <c r="XEA1035" s="4"/>
      <c r="XEB1035" s="4"/>
      <c r="XEC1035" s="4"/>
      <c r="XED1035" s="4"/>
      <c r="XEE1035" s="4"/>
      <c r="XEF1035" s="4"/>
      <c r="XEG1035" s="4"/>
      <c r="XEH1035" s="4"/>
    </row>
    <row r="1036" s="2" customFormat="true" spans="1:16362">
      <c r="A1036" s="8">
        <v>1034</v>
      </c>
      <c r="B1036" s="9" t="s">
        <v>1134</v>
      </c>
      <c r="C1036" s="8" t="s">
        <v>1144</v>
      </c>
      <c r="D1036" s="8" t="s">
        <v>10</v>
      </c>
      <c r="E1036" s="8">
        <v>91</v>
      </c>
      <c r="F1036" s="8" t="s">
        <v>197</v>
      </c>
      <c r="G1036" s="34">
        <v>70</v>
      </c>
      <c r="XDR1036" s="4"/>
      <c r="XDS1036" s="4"/>
      <c r="XDT1036" s="4"/>
      <c r="XDU1036" s="4"/>
      <c r="XDV1036" s="4"/>
      <c r="XDW1036" s="4"/>
      <c r="XDX1036" s="4"/>
      <c r="XDY1036" s="4"/>
      <c r="XDZ1036" s="4"/>
      <c r="XEA1036" s="4"/>
      <c r="XEB1036" s="4"/>
      <c r="XEC1036" s="4"/>
      <c r="XED1036" s="4"/>
      <c r="XEE1036" s="4"/>
      <c r="XEF1036" s="4"/>
      <c r="XEG1036" s="4"/>
      <c r="XEH1036" s="4"/>
    </row>
    <row r="1037" s="2" customFormat="true" spans="1:16362">
      <c r="A1037" s="8">
        <v>1035</v>
      </c>
      <c r="B1037" s="9" t="s">
        <v>1134</v>
      </c>
      <c r="C1037" s="8" t="s">
        <v>1145</v>
      </c>
      <c r="D1037" s="8" t="s">
        <v>10</v>
      </c>
      <c r="E1037" s="8">
        <v>91</v>
      </c>
      <c r="F1037" s="8" t="s">
        <v>197</v>
      </c>
      <c r="G1037" s="34">
        <v>70</v>
      </c>
      <c r="XDR1037" s="4"/>
      <c r="XDS1037" s="4"/>
      <c r="XDT1037" s="4"/>
      <c r="XDU1037" s="4"/>
      <c r="XDV1037" s="4"/>
      <c r="XDW1037" s="4"/>
      <c r="XDX1037" s="4"/>
      <c r="XDY1037" s="4"/>
      <c r="XDZ1037" s="4"/>
      <c r="XEA1037" s="4"/>
      <c r="XEB1037" s="4"/>
      <c r="XEC1037" s="4"/>
      <c r="XED1037" s="4"/>
      <c r="XEE1037" s="4"/>
      <c r="XEF1037" s="4"/>
      <c r="XEG1037" s="4"/>
      <c r="XEH1037" s="4"/>
    </row>
    <row r="1038" s="2" customFormat="true" spans="1:16362">
      <c r="A1038" s="8">
        <v>1036</v>
      </c>
      <c r="B1038" s="9" t="s">
        <v>1134</v>
      </c>
      <c r="C1038" s="8" t="s">
        <v>1146</v>
      </c>
      <c r="D1038" s="8" t="s">
        <v>49</v>
      </c>
      <c r="E1038" s="8">
        <v>96</v>
      </c>
      <c r="F1038" s="8" t="s">
        <v>687</v>
      </c>
      <c r="G1038" s="34">
        <v>70</v>
      </c>
      <c r="XDR1038" s="4"/>
      <c r="XDS1038" s="4"/>
      <c r="XDT1038" s="4"/>
      <c r="XDU1038" s="4"/>
      <c r="XDV1038" s="4"/>
      <c r="XDW1038" s="4"/>
      <c r="XDX1038" s="4"/>
      <c r="XDY1038" s="4"/>
      <c r="XDZ1038" s="4"/>
      <c r="XEA1038" s="4"/>
      <c r="XEB1038" s="4"/>
      <c r="XEC1038" s="4"/>
      <c r="XED1038" s="4"/>
      <c r="XEE1038" s="4"/>
      <c r="XEF1038" s="4"/>
      <c r="XEG1038" s="4"/>
      <c r="XEH1038" s="4"/>
    </row>
    <row r="1039" s="2" customFormat="true" spans="1:16362">
      <c r="A1039" s="8">
        <v>1037</v>
      </c>
      <c r="B1039" s="9" t="s">
        <v>1134</v>
      </c>
      <c r="C1039" s="8" t="s">
        <v>1147</v>
      </c>
      <c r="D1039" s="8" t="s">
        <v>49</v>
      </c>
      <c r="E1039" s="8">
        <v>96</v>
      </c>
      <c r="F1039" s="8" t="s">
        <v>429</v>
      </c>
      <c r="G1039" s="34">
        <v>70</v>
      </c>
      <c r="XDR1039" s="4"/>
      <c r="XDS1039" s="4"/>
      <c r="XDT1039" s="4"/>
      <c r="XDU1039" s="4"/>
      <c r="XDV1039" s="4"/>
      <c r="XDW1039" s="4"/>
      <c r="XDX1039" s="4"/>
      <c r="XDY1039" s="4"/>
      <c r="XDZ1039" s="4"/>
      <c r="XEA1039" s="4"/>
      <c r="XEB1039" s="4"/>
      <c r="XEC1039" s="4"/>
      <c r="XED1039" s="4"/>
      <c r="XEE1039" s="4"/>
      <c r="XEF1039" s="4"/>
      <c r="XEG1039" s="4"/>
      <c r="XEH1039" s="4"/>
    </row>
    <row r="1040" s="2" customFormat="true" spans="1:16362">
      <c r="A1040" s="8">
        <v>1038</v>
      </c>
      <c r="B1040" s="9" t="s">
        <v>1134</v>
      </c>
      <c r="C1040" s="8" t="s">
        <v>1148</v>
      </c>
      <c r="D1040" s="8" t="s">
        <v>49</v>
      </c>
      <c r="E1040" s="8">
        <v>94</v>
      </c>
      <c r="F1040" s="8" t="s">
        <v>275</v>
      </c>
      <c r="G1040" s="34">
        <v>70</v>
      </c>
      <c r="XDR1040" s="4"/>
      <c r="XDS1040" s="4"/>
      <c r="XDT1040" s="4"/>
      <c r="XDU1040" s="4"/>
      <c r="XDV1040" s="4"/>
      <c r="XDW1040" s="4"/>
      <c r="XDX1040" s="4"/>
      <c r="XDY1040" s="4"/>
      <c r="XDZ1040" s="4"/>
      <c r="XEA1040" s="4"/>
      <c r="XEB1040" s="4"/>
      <c r="XEC1040" s="4"/>
      <c r="XED1040" s="4"/>
      <c r="XEE1040" s="4"/>
      <c r="XEF1040" s="4"/>
      <c r="XEG1040" s="4"/>
      <c r="XEH1040" s="4"/>
    </row>
    <row r="1041" s="2" customFormat="true" spans="1:16362">
      <c r="A1041" s="8">
        <v>1039</v>
      </c>
      <c r="B1041" s="9" t="s">
        <v>1134</v>
      </c>
      <c r="C1041" s="8" t="s">
        <v>1149</v>
      </c>
      <c r="D1041" s="8" t="s">
        <v>49</v>
      </c>
      <c r="E1041" s="8">
        <v>94</v>
      </c>
      <c r="F1041" s="8" t="s">
        <v>332</v>
      </c>
      <c r="G1041" s="34">
        <v>70</v>
      </c>
      <c r="XDR1041" s="4"/>
      <c r="XDS1041" s="4"/>
      <c r="XDT1041" s="4"/>
      <c r="XDU1041" s="4"/>
      <c r="XDV1041" s="4"/>
      <c r="XDW1041" s="4"/>
      <c r="XDX1041" s="4"/>
      <c r="XDY1041" s="4"/>
      <c r="XDZ1041" s="4"/>
      <c r="XEA1041" s="4"/>
      <c r="XEB1041" s="4"/>
      <c r="XEC1041" s="4"/>
      <c r="XED1041" s="4"/>
      <c r="XEE1041" s="4"/>
      <c r="XEF1041" s="4"/>
      <c r="XEG1041" s="4"/>
      <c r="XEH1041" s="4"/>
    </row>
    <row r="1042" s="2" customFormat="true" spans="1:16362">
      <c r="A1042" s="8">
        <v>1040</v>
      </c>
      <c r="B1042" s="9" t="s">
        <v>1134</v>
      </c>
      <c r="C1042" s="8" t="s">
        <v>1150</v>
      </c>
      <c r="D1042" s="8" t="s">
        <v>49</v>
      </c>
      <c r="E1042" s="8">
        <v>93</v>
      </c>
      <c r="F1042" s="8" t="s">
        <v>128</v>
      </c>
      <c r="G1042" s="34">
        <v>70</v>
      </c>
      <c r="XDR1042" s="4"/>
      <c r="XDS1042" s="4"/>
      <c r="XDT1042" s="4"/>
      <c r="XDU1042" s="4"/>
      <c r="XDV1042" s="4"/>
      <c r="XDW1042" s="4"/>
      <c r="XDX1042" s="4"/>
      <c r="XDY1042" s="4"/>
      <c r="XDZ1042" s="4"/>
      <c r="XEA1042" s="4"/>
      <c r="XEB1042" s="4"/>
      <c r="XEC1042" s="4"/>
      <c r="XED1042" s="4"/>
      <c r="XEE1042" s="4"/>
      <c r="XEF1042" s="4"/>
      <c r="XEG1042" s="4"/>
      <c r="XEH1042" s="4"/>
    </row>
    <row r="1043" s="2" customFormat="true" spans="1:16362">
      <c r="A1043" s="8">
        <v>1041</v>
      </c>
      <c r="B1043" s="9" t="s">
        <v>1134</v>
      </c>
      <c r="C1043" s="8" t="s">
        <v>1151</v>
      </c>
      <c r="D1043" s="8" t="s">
        <v>49</v>
      </c>
      <c r="E1043" s="8">
        <v>93</v>
      </c>
      <c r="F1043" s="8" t="s">
        <v>285</v>
      </c>
      <c r="G1043" s="34">
        <v>70</v>
      </c>
      <c r="XDR1043" s="4"/>
      <c r="XDS1043" s="4"/>
      <c r="XDT1043" s="4"/>
      <c r="XDU1043" s="4"/>
      <c r="XDV1043" s="4"/>
      <c r="XDW1043" s="4"/>
      <c r="XDX1043" s="4"/>
      <c r="XDY1043" s="4"/>
      <c r="XDZ1043" s="4"/>
      <c r="XEA1043" s="4"/>
      <c r="XEB1043" s="4"/>
      <c r="XEC1043" s="4"/>
      <c r="XED1043" s="4"/>
      <c r="XEE1043" s="4"/>
      <c r="XEF1043" s="4"/>
      <c r="XEG1043" s="4"/>
      <c r="XEH1043" s="4"/>
    </row>
    <row r="1044" s="2" customFormat="true" spans="1:16362">
      <c r="A1044" s="8">
        <v>1042</v>
      </c>
      <c r="B1044" s="9" t="s">
        <v>1134</v>
      </c>
      <c r="C1044" s="8" t="s">
        <v>1152</v>
      </c>
      <c r="D1044" s="8" t="s">
        <v>49</v>
      </c>
      <c r="E1044" s="8">
        <v>92</v>
      </c>
      <c r="F1044" s="8" t="s">
        <v>301</v>
      </c>
      <c r="G1044" s="34">
        <v>70</v>
      </c>
      <c r="XDR1044" s="4"/>
      <c r="XDS1044" s="4"/>
      <c r="XDT1044" s="4"/>
      <c r="XDU1044" s="4"/>
      <c r="XDV1044" s="4"/>
      <c r="XDW1044" s="4"/>
      <c r="XDX1044" s="4"/>
      <c r="XDY1044" s="4"/>
      <c r="XDZ1044" s="4"/>
      <c r="XEA1044" s="4"/>
      <c r="XEB1044" s="4"/>
      <c r="XEC1044" s="4"/>
      <c r="XED1044" s="4"/>
      <c r="XEE1044" s="4"/>
      <c r="XEF1044" s="4"/>
      <c r="XEG1044" s="4"/>
      <c r="XEH1044" s="4"/>
    </row>
    <row r="1045" s="2" customFormat="true" spans="1:16362">
      <c r="A1045" s="8">
        <v>1043</v>
      </c>
      <c r="B1045" s="9" t="s">
        <v>1134</v>
      </c>
      <c r="C1045" s="8" t="s">
        <v>1153</v>
      </c>
      <c r="D1045" s="8" t="s">
        <v>49</v>
      </c>
      <c r="E1045" s="8">
        <v>92</v>
      </c>
      <c r="F1045" s="8" t="s">
        <v>41</v>
      </c>
      <c r="G1045" s="34">
        <v>70</v>
      </c>
      <c r="XDR1045" s="4"/>
      <c r="XDS1045" s="4"/>
      <c r="XDT1045" s="4"/>
      <c r="XDU1045" s="4"/>
      <c r="XDV1045" s="4"/>
      <c r="XDW1045" s="4"/>
      <c r="XDX1045" s="4"/>
      <c r="XDY1045" s="4"/>
      <c r="XDZ1045" s="4"/>
      <c r="XEA1045" s="4"/>
      <c r="XEB1045" s="4"/>
      <c r="XEC1045" s="4"/>
      <c r="XED1045" s="4"/>
      <c r="XEE1045" s="4"/>
      <c r="XEF1045" s="4"/>
      <c r="XEG1045" s="4"/>
      <c r="XEH1045" s="4"/>
    </row>
    <row r="1046" s="2" customFormat="true" spans="1:16362">
      <c r="A1046" s="8">
        <v>1044</v>
      </c>
      <c r="B1046" s="9" t="s">
        <v>1134</v>
      </c>
      <c r="C1046" s="8" t="s">
        <v>1154</v>
      </c>
      <c r="D1046" s="8" t="s">
        <v>49</v>
      </c>
      <c r="E1046" s="8">
        <v>92</v>
      </c>
      <c r="F1046" s="8" t="s">
        <v>43</v>
      </c>
      <c r="G1046" s="34">
        <v>70</v>
      </c>
      <c r="XDR1046" s="4"/>
      <c r="XDS1046" s="4"/>
      <c r="XDT1046" s="4"/>
      <c r="XDU1046" s="4"/>
      <c r="XDV1046" s="4"/>
      <c r="XDW1046" s="4"/>
      <c r="XDX1046" s="4"/>
      <c r="XDY1046" s="4"/>
      <c r="XDZ1046" s="4"/>
      <c r="XEA1046" s="4"/>
      <c r="XEB1046" s="4"/>
      <c r="XEC1046" s="4"/>
      <c r="XED1046" s="4"/>
      <c r="XEE1046" s="4"/>
      <c r="XEF1046" s="4"/>
      <c r="XEG1046" s="4"/>
      <c r="XEH1046" s="4"/>
    </row>
    <row r="1047" s="2" customFormat="true" spans="1:16362">
      <c r="A1047" s="8">
        <v>1045</v>
      </c>
      <c r="B1047" s="9" t="s">
        <v>1134</v>
      </c>
      <c r="C1047" s="8" t="s">
        <v>1155</v>
      </c>
      <c r="D1047" s="8" t="s">
        <v>49</v>
      </c>
      <c r="E1047" s="8">
        <v>92</v>
      </c>
      <c r="F1047" s="8" t="s">
        <v>43</v>
      </c>
      <c r="G1047" s="34">
        <v>70</v>
      </c>
      <c r="XDR1047" s="4"/>
      <c r="XDS1047" s="4"/>
      <c r="XDT1047" s="4"/>
      <c r="XDU1047" s="4"/>
      <c r="XDV1047" s="4"/>
      <c r="XDW1047" s="4"/>
      <c r="XDX1047" s="4"/>
      <c r="XDY1047" s="4"/>
      <c r="XDZ1047" s="4"/>
      <c r="XEA1047" s="4"/>
      <c r="XEB1047" s="4"/>
      <c r="XEC1047" s="4"/>
      <c r="XED1047" s="4"/>
      <c r="XEE1047" s="4"/>
      <c r="XEF1047" s="4"/>
      <c r="XEG1047" s="4"/>
      <c r="XEH1047" s="4"/>
    </row>
    <row r="1048" s="2" customFormat="true" spans="1:16362">
      <c r="A1048" s="8">
        <v>1046</v>
      </c>
      <c r="B1048" s="9" t="s">
        <v>1134</v>
      </c>
      <c r="C1048" s="8" t="s">
        <v>1156</v>
      </c>
      <c r="D1048" s="8" t="s">
        <v>49</v>
      </c>
      <c r="E1048" s="8">
        <v>91</v>
      </c>
      <c r="F1048" s="8" t="s">
        <v>160</v>
      </c>
      <c r="G1048" s="34">
        <v>70</v>
      </c>
      <c r="XDR1048" s="4"/>
      <c r="XDS1048" s="4"/>
      <c r="XDT1048" s="4"/>
      <c r="XDU1048" s="4"/>
      <c r="XDV1048" s="4"/>
      <c r="XDW1048" s="4"/>
      <c r="XDX1048" s="4"/>
      <c r="XDY1048" s="4"/>
      <c r="XDZ1048" s="4"/>
      <c r="XEA1048" s="4"/>
      <c r="XEB1048" s="4"/>
      <c r="XEC1048" s="4"/>
      <c r="XED1048" s="4"/>
      <c r="XEE1048" s="4"/>
      <c r="XEF1048" s="4"/>
      <c r="XEG1048" s="4"/>
      <c r="XEH1048" s="4"/>
    </row>
    <row r="1049" s="2" customFormat="true" spans="1:16362">
      <c r="A1049" s="8">
        <v>1047</v>
      </c>
      <c r="B1049" s="9" t="s">
        <v>1134</v>
      </c>
      <c r="C1049" s="8" t="s">
        <v>1157</v>
      </c>
      <c r="D1049" s="8" t="s">
        <v>49</v>
      </c>
      <c r="E1049" s="8">
        <v>91</v>
      </c>
      <c r="F1049" s="8" t="s">
        <v>70</v>
      </c>
      <c r="G1049" s="34">
        <v>70</v>
      </c>
      <c r="XDR1049" s="4"/>
      <c r="XDS1049" s="4"/>
      <c r="XDT1049" s="4"/>
      <c r="XDU1049" s="4"/>
      <c r="XDV1049" s="4"/>
      <c r="XDW1049" s="4"/>
      <c r="XDX1049" s="4"/>
      <c r="XDY1049" s="4"/>
      <c r="XDZ1049" s="4"/>
      <c r="XEA1049" s="4"/>
      <c r="XEB1049" s="4"/>
      <c r="XEC1049" s="4"/>
      <c r="XED1049" s="4"/>
      <c r="XEE1049" s="4"/>
      <c r="XEF1049" s="4"/>
      <c r="XEG1049" s="4"/>
      <c r="XEH1049" s="4"/>
    </row>
    <row r="1050" s="2" customFormat="true" spans="1:16362">
      <c r="A1050" s="8">
        <v>1048</v>
      </c>
      <c r="B1050" s="9" t="s">
        <v>1134</v>
      </c>
      <c r="C1050" s="8" t="s">
        <v>1158</v>
      </c>
      <c r="D1050" s="8" t="s">
        <v>10</v>
      </c>
      <c r="E1050" s="8">
        <v>91</v>
      </c>
      <c r="F1050" s="8" t="s">
        <v>207</v>
      </c>
      <c r="G1050" s="34">
        <v>70</v>
      </c>
      <c r="XDR1050" s="4"/>
      <c r="XDS1050" s="4"/>
      <c r="XDT1050" s="4"/>
      <c r="XDU1050" s="4"/>
      <c r="XDV1050" s="4"/>
      <c r="XDW1050" s="4"/>
      <c r="XDX1050" s="4"/>
      <c r="XDY1050" s="4"/>
      <c r="XDZ1050" s="4"/>
      <c r="XEA1050" s="4"/>
      <c r="XEB1050" s="4"/>
      <c r="XEC1050" s="4"/>
      <c r="XED1050" s="4"/>
      <c r="XEE1050" s="4"/>
      <c r="XEF1050" s="4"/>
      <c r="XEG1050" s="4"/>
      <c r="XEH1050" s="4"/>
    </row>
    <row r="1051" s="2" customFormat="true" spans="1:16362">
      <c r="A1051" s="8">
        <v>1049</v>
      </c>
      <c r="B1051" s="9" t="s">
        <v>1134</v>
      </c>
      <c r="C1051" s="8" t="s">
        <v>1159</v>
      </c>
      <c r="D1051" s="8" t="s">
        <v>10</v>
      </c>
      <c r="E1051" s="8">
        <v>91</v>
      </c>
      <c r="F1051" s="8" t="s">
        <v>76</v>
      </c>
      <c r="G1051" s="34">
        <v>70</v>
      </c>
      <c r="XDR1051" s="4"/>
      <c r="XDS1051" s="4"/>
      <c r="XDT1051" s="4"/>
      <c r="XDU1051" s="4"/>
      <c r="XDV1051" s="4"/>
      <c r="XDW1051" s="4"/>
      <c r="XDX1051" s="4"/>
      <c r="XDY1051" s="4"/>
      <c r="XDZ1051" s="4"/>
      <c r="XEA1051" s="4"/>
      <c r="XEB1051" s="4"/>
      <c r="XEC1051" s="4"/>
      <c r="XED1051" s="4"/>
      <c r="XEE1051" s="4"/>
      <c r="XEF1051" s="4"/>
      <c r="XEG1051" s="4"/>
      <c r="XEH1051" s="4"/>
    </row>
    <row r="1052" s="2" customFormat="true" spans="1:16362">
      <c r="A1052" s="8">
        <v>1050</v>
      </c>
      <c r="B1052" s="9" t="s">
        <v>1134</v>
      </c>
      <c r="C1052" s="23" t="s">
        <v>1160</v>
      </c>
      <c r="D1052" s="8" t="s">
        <v>10</v>
      </c>
      <c r="E1052" s="8">
        <v>91</v>
      </c>
      <c r="F1052" s="8" t="s">
        <v>79</v>
      </c>
      <c r="G1052" s="8">
        <v>70</v>
      </c>
      <c r="XDR1052" s="4"/>
      <c r="XDS1052" s="4"/>
      <c r="XDT1052" s="4"/>
      <c r="XDU1052" s="4"/>
      <c r="XDV1052" s="4"/>
      <c r="XDW1052" s="4"/>
      <c r="XDX1052" s="4"/>
      <c r="XDY1052" s="4"/>
      <c r="XDZ1052" s="4"/>
      <c r="XEA1052" s="4"/>
      <c r="XEB1052" s="4"/>
      <c r="XEC1052" s="4"/>
      <c r="XED1052" s="4"/>
      <c r="XEE1052" s="4"/>
      <c r="XEF1052" s="4"/>
      <c r="XEG1052" s="4"/>
      <c r="XEH1052" s="4"/>
    </row>
    <row r="1053" s="2" customFormat="true" spans="1:16362">
      <c r="A1053" s="8">
        <v>1051</v>
      </c>
      <c r="B1053" s="9" t="s">
        <v>1134</v>
      </c>
      <c r="C1053" s="23" t="s">
        <v>1161</v>
      </c>
      <c r="D1053" s="8" t="s">
        <v>10</v>
      </c>
      <c r="E1053" s="8">
        <v>91</v>
      </c>
      <c r="F1053" s="8" t="s">
        <v>79</v>
      </c>
      <c r="G1053" s="8">
        <v>70</v>
      </c>
      <c r="XDR1053" s="4"/>
      <c r="XDS1053" s="4"/>
      <c r="XDT1053" s="4"/>
      <c r="XDU1053" s="4"/>
      <c r="XDV1053" s="4"/>
      <c r="XDW1053" s="4"/>
      <c r="XDX1053" s="4"/>
      <c r="XDY1053" s="4"/>
      <c r="XDZ1053" s="4"/>
      <c r="XEA1053" s="4"/>
      <c r="XEB1053" s="4"/>
      <c r="XEC1053" s="4"/>
      <c r="XED1053" s="4"/>
      <c r="XEE1053" s="4"/>
      <c r="XEF1053" s="4"/>
      <c r="XEG1053" s="4"/>
      <c r="XEH1053" s="4"/>
    </row>
    <row r="1054" s="2" customFormat="true" spans="1:16362">
      <c r="A1054" s="8">
        <v>1052</v>
      </c>
      <c r="B1054" s="8" t="s">
        <v>1134</v>
      </c>
      <c r="C1054" s="8" t="s">
        <v>1162</v>
      </c>
      <c r="D1054" s="8" t="s">
        <v>10</v>
      </c>
      <c r="E1054" s="8">
        <v>91</v>
      </c>
      <c r="F1054" s="8" t="s">
        <v>81</v>
      </c>
      <c r="G1054" s="8">
        <v>70</v>
      </c>
      <c r="XDR1054" s="4"/>
      <c r="XDS1054" s="4"/>
      <c r="XDT1054" s="4"/>
      <c r="XDU1054" s="4"/>
      <c r="XDV1054" s="4"/>
      <c r="XDW1054" s="4"/>
      <c r="XDX1054" s="4"/>
      <c r="XDY1054" s="4"/>
      <c r="XDZ1054" s="4"/>
      <c r="XEA1054" s="4"/>
      <c r="XEB1054" s="4"/>
      <c r="XEC1054" s="4"/>
      <c r="XED1054" s="4"/>
      <c r="XEE1054" s="4"/>
      <c r="XEF1054" s="4"/>
      <c r="XEG1054" s="4"/>
      <c r="XEH1054" s="4"/>
    </row>
    <row r="1055" s="2" customFormat="true" spans="1:16362">
      <c r="A1055" s="8">
        <v>1053</v>
      </c>
      <c r="B1055" s="8" t="s">
        <v>1134</v>
      </c>
      <c r="C1055" s="8" t="s">
        <v>1163</v>
      </c>
      <c r="D1055" s="8" t="s">
        <v>10</v>
      </c>
      <c r="E1055" s="8">
        <v>91</v>
      </c>
      <c r="F1055" s="8" t="s">
        <v>81</v>
      </c>
      <c r="G1055" s="8">
        <v>70</v>
      </c>
      <c r="XDR1055" s="4"/>
      <c r="XDS1055" s="4"/>
      <c r="XDT1055" s="4"/>
      <c r="XDU1055" s="4"/>
      <c r="XDV1055" s="4"/>
      <c r="XDW1055" s="4"/>
      <c r="XDX1055" s="4"/>
      <c r="XDY1055" s="4"/>
      <c r="XDZ1055" s="4"/>
      <c r="XEA1055" s="4"/>
      <c r="XEB1055" s="4"/>
      <c r="XEC1055" s="4"/>
      <c r="XED1055" s="4"/>
      <c r="XEE1055" s="4"/>
      <c r="XEF1055" s="4"/>
      <c r="XEG1055" s="4"/>
      <c r="XEH1055" s="4"/>
    </row>
    <row r="1056" s="2" customFormat="true" spans="1:16362">
      <c r="A1056" s="8">
        <v>1054</v>
      </c>
      <c r="B1056" s="13" t="s">
        <v>1134</v>
      </c>
      <c r="C1056" s="12" t="s">
        <v>1164</v>
      </c>
      <c r="D1056" s="8" t="s">
        <v>49</v>
      </c>
      <c r="E1056" s="8">
        <v>90</v>
      </c>
      <c r="F1056" s="8" t="s">
        <v>83</v>
      </c>
      <c r="G1056" s="12">
        <v>70</v>
      </c>
      <c r="XDR1056" s="4"/>
      <c r="XDS1056" s="4"/>
      <c r="XDT1056" s="4"/>
      <c r="XDU1056" s="4"/>
      <c r="XDV1056" s="4"/>
      <c r="XDW1056" s="4"/>
      <c r="XDX1056" s="4"/>
      <c r="XDY1056" s="4"/>
      <c r="XDZ1056" s="4"/>
      <c r="XEA1056" s="4"/>
      <c r="XEB1056" s="4"/>
      <c r="XEC1056" s="4"/>
      <c r="XED1056" s="4"/>
      <c r="XEE1056" s="4"/>
      <c r="XEF1056" s="4"/>
      <c r="XEG1056" s="4"/>
      <c r="XEH1056" s="4"/>
    </row>
    <row r="1057" s="2" customFormat="true" spans="1:16362">
      <c r="A1057" s="8">
        <v>1055</v>
      </c>
      <c r="B1057" s="8" t="s">
        <v>1134</v>
      </c>
      <c r="C1057" s="8" t="s">
        <v>1165</v>
      </c>
      <c r="D1057" s="8" t="s">
        <v>49</v>
      </c>
      <c r="E1057" s="8">
        <v>90</v>
      </c>
      <c r="F1057" s="8" t="s">
        <v>85</v>
      </c>
      <c r="G1057" s="8">
        <v>70</v>
      </c>
      <c r="XDR1057" s="4"/>
      <c r="XDS1057" s="4"/>
      <c r="XDT1057" s="4"/>
      <c r="XDU1057" s="4"/>
      <c r="XDV1057" s="4"/>
      <c r="XDW1057" s="4"/>
      <c r="XDX1057" s="4"/>
      <c r="XDY1057" s="4"/>
      <c r="XDZ1057" s="4"/>
      <c r="XEA1057" s="4"/>
      <c r="XEB1057" s="4"/>
      <c r="XEC1057" s="4"/>
      <c r="XED1057" s="4"/>
      <c r="XEE1057" s="4"/>
      <c r="XEF1057" s="4"/>
      <c r="XEG1057" s="4"/>
      <c r="XEH1057" s="4"/>
    </row>
    <row r="1058" s="2" customFormat="true" spans="1:16362">
      <c r="A1058" s="8">
        <v>1056</v>
      </c>
      <c r="B1058" s="14" t="s">
        <v>1134</v>
      </c>
      <c r="C1058" s="14" t="s">
        <v>1166</v>
      </c>
      <c r="D1058" s="8" t="s">
        <v>10</v>
      </c>
      <c r="E1058" s="8">
        <v>90</v>
      </c>
      <c r="F1058" s="8" t="s">
        <v>90</v>
      </c>
      <c r="G1058" s="14">
        <v>70</v>
      </c>
      <c r="XDR1058" s="4"/>
      <c r="XDS1058" s="4"/>
      <c r="XDT1058" s="4"/>
      <c r="XDU1058" s="4"/>
      <c r="XDV1058" s="4"/>
      <c r="XDW1058" s="4"/>
      <c r="XDX1058" s="4"/>
      <c r="XDY1058" s="4"/>
      <c r="XDZ1058" s="4"/>
      <c r="XEA1058" s="4"/>
      <c r="XEB1058" s="4"/>
      <c r="XEC1058" s="4"/>
      <c r="XED1058" s="4"/>
      <c r="XEE1058" s="4"/>
      <c r="XEF1058" s="4"/>
      <c r="XEG1058" s="4"/>
      <c r="XEH1058" s="4"/>
    </row>
    <row r="1059" s="2" customFormat="true" spans="1:16362">
      <c r="A1059" s="8">
        <v>1057</v>
      </c>
      <c r="B1059" s="29" t="s">
        <v>1134</v>
      </c>
      <c r="C1059" s="30" t="s">
        <v>1167</v>
      </c>
      <c r="D1059" s="8" t="s">
        <v>49</v>
      </c>
      <c r="E1059" s="8">
        <v>90</v>
      </c>
      <c r="F1059" s="8" t="s">
        <v>104</v>
      </c>
      <c r="G1059" s="30">
        <v>70</v>
      </c>
      <c r="XDR1059" s="4"/>
      <c r="XDS1059" s="4"/>
      <c r="XDT1059" s="4"/>
      <c r="XDU1059" s="4"/>
      <c r="XDV1059" s="4"/>
      <c r="XDW1059" s="4"/>
      <c r="XDX1059" s="4"/>
      <c r="XDY1059" s="4"/>
      <c r="XDZ1059" s="4"/>
      <c r="XEA1059" s="4"/>
      <c r="XEB1059" s="4"/>
      <c r="XEC1059" s="4"/>
      <c r="XED1059" s="4"/>
      <c r="XEE1059" s="4"/>
      <c r="XEF1059" s="4"/>
      <c r="XEG1059" s="4"/>
      <c r="XEH1059" s="4"/>
    </row>
    <row r="1060" s="2" customFormat="true" spans="1:16362">
      <c r="A1060" s="8">
        <v>1058</v>
      </c>
      <c r="B1060" s="29" t="s">
        <v>1134</v>
      </c>
      <c r="C1060" s="30" t="s">
        <v>1168</v>
      </c>
      <c r="D1060" s="8" t="s">
        <v>10</v>
      </c>
      <c r="E1060" s="8">
        <v>90</v>
      </c>
      <c r="F1060" s="8" t="s">
        <v>104</v>
      </c>
      <c r="G1060" s="30">
        <v>70</v>
      </c>
      <c r="XDR1060" s="4"/>
      <c r="XDS1060" s="4"/>
      <c r="XDT1060" s="4"/>
      <c r="XDU1060" s="4"/>
      <c r="XDV1060" s="4"/>
      <c r="XDW1060" s="4"/>
      <c r="XDX1060" s="4"/>
      <c r="XDY1060" s="4"/>
      <c r="XDZ1060" s="4"/>
      <c r="XEA1060" s="4"/>
      <c r="XEB1060" s="4"/>
      <c r="XEC1060" s="4"/>
      <c r="XED1060" s="4"/>
      <c r="XEE1060" s="4"/>
      <c r="XEF1060" s="4"/>
      <c r="XEG1060" s="4"/>
      <c r="XEH1060" s="4"/>
    </row>
    <row r="1061" s="2" customFormat="true" spans="1:16362">
      <c r="A1061" s="8">
        <v>1059</v>
      </c>
      <c r="B1061" s="16" t="s">
        <v>1134</v>
      </c>
      <c r="C1061" s="8" t="s">
        <v>601</v>
      </c>
      <c r="D1061" s="8" t="s">
        <v>10</v>
      </c>
      <c r="E1061" s="8">
        <v>90</v>
      </c>
      <c r="F1061" s="8" t="s">
        <v>237</v>
      </c>
      <c r="G1061" s="16">
        <v>70</v>
      </c>
      <c r="XDR1061" s="4"/>
      <c r="XDS1061" s="4"/>
      <c r="XDT1061" s="4"/>
      <c r="XDU1061" s="4"/>
      <c r="XDV1061" s="4"/>
      <c r="XDW1061" s="4"/>
      <c r="XDX1061" s="4"/>
      <c r="XDY1061" s="4"/>
      <c r="XDZ1061" s="4"/>
      <c r="XEA1061" s="4"/>
      <c r="XEB1061" s="4"/>
      <c r="XEC1061" s="4"/>
      <c r="XED1061" s="4"/>
      <c r="XEE1061" s="4"/>
      <c r="XEF1061" s="4"/>
      <c r="XEG1061" s="4"/>
      <c r="XEH1061" s="4"/>
    </row>
    <row r="1062" s="2" customFormat="true" spans="1:16362">
      <c r="A1062" s="8">
        <v>1060</v>
      </c>
      <c r="B1062" s="8" t="s">
        <v>1134</v>
      </c>
      <c r="C1062" s="16" t="s">
        <v>1169</v>
      </c>
      <c r="D1062" s="8" t="s">
        <v>49</v>
      </c>
      <c r="E1062" s="8">
        <v>90</v>
      </c>
      <c r="F1062" s="8" t="s">
        <v>237</v>
      </c>
      <c r="G1062" s="16">
        <v>70</v>
      </c>
      <c r="XDR1062" s="4"/>
      <c r="XDS1062" s="4"/>
      <c r="XDT1062" s="4"/>
      <c r="XDU1062" s="4"/>
      <c r="XDV1062" s="4"/>
      <c r="XDW1062" s="4"/>
      <c r="XDX1062" s="4"/>
      <c r="XDY1062" s="4"/>
      <c r="XDZ1062" s="4"/>
      <c r="XEA1062" s="4"/>
      <c r="XEB1062" s="4"/>
      <c r="XEC1062" s="4"/>
      <c r="XED1062" s="4"/>
      <c r="XEE1062" s="4"/>
      <c r="XEF1062" s="4"/>
      <c r="XEG1062" s="4"/>
      <c r="XEH1062" s="4"/>
    </row>
    <row r="1063" s="2" customFormat="true" ht="12" customHeight="true" spans="1:16362">
      <c r="A1063" s="8">
        <v>1061</v>
      </c>
      <c r="B1063" s="15" t="s">
        <v>1134</v>
      </c>
      <c r="C1063" s="15" t="s">
        <v>1170</v>
      </c>
      <c r="D1063" s="8" t="s">
        <v>10</v>
      </c>
      <c r="E1063" s="8">
        <v>90</v>
      </c>
      <c r="F1063" s="8" t="s">
        <v>95</v>
      </c>
      <c r="G1063" s="15">
        <v>70</v>
      </c>
      <c r="XDR1063" s="4"/>
      <c r="XDS1063" s="4"/>
      <c r="XDT1063" s="4"/>
      <c r="XDU1063" s="4"/>
      <c r="XDV1063" s="4"/>
      <c r="XDW1063" s="4"/>
      <c r="XDX1063" s="4"/>
      <c r="XDY1063" s="4"/>
      <c r="XDZ1063" s="4"/>
      <c r="XEA1063" s="4"/>
      <c r="XEB1063" s="4"/>
      <c r="XEC1063" s="4"/>
      <c r="XED1063" s="4"/>
      <c r="XEE1063" s="4"/>
      <c r="XEF1063" s="4"/>
      <c r="XEG1063" s="4"/>
      <c r="XEH1063" s="4"/>
    </row>
    <row r="1064" s="2" customFormat="true" ht="12" customHeight="true" spans="1:16362">
      <c r="A1064" s="8">
        <v>1062</v>
      </c>
      <c r="B1064" s="15" t="s">
        <v>1134</v>
      </c>
      <c r="C1064" s="15" t="s">
        <v>1171</v>
      </c>
      <c r="D1064" s="8" t="s">
        <v>10</v>
      </c>
      <c r="E1064" s="8">
        <v>90</v>
      </c>
      <c r="F1064" s="8" t="s">
        <v>95</v>
      </c>
      <c r="G1064" s="15">
        <v>70</v>
      </c>
      <c r="XDR1064" s="4"/>
      <c r="XDS1064" s="4"/>
      <c r="XDT1064" s="4"/>
      <c r="XDU1064" s="4"/>
      <c r="XDV1064" s="4"/>
      <c r="XDW1064" s="4"/>
      <c r="XDX1064" s="4"/>
      <c r="XDY1064" s="4"/>
      <c r="XDZ1064" s="4"/>
      <c r="XEA1064" s="4"/>
      <c r="XEB1064" s="4"/>
      <c r="XEC1064" s="4"/>
      <c r="XED1064" s="4"/>
      <c r="XEE1064" s="4"/>
      <c r="XEF1064" s="4"/>
      <c r="XEG1064" s="4"/>
      <c r="XEH1064" s="4"/>
    </row>
    <row r="1065" s="2" customFormat="true" spans="1:16362">
      <c r="A1065" s="8">
        <v>1063</v>
      </c>
      <c r="B1065" s="39" t="s">
        <v>1134</v>
      </c>
      <c r="C1065" s="39" t="s">
        <v>1172</v>
      </c>
      <c r="D1065" s="8" t="s">
        <v>10</v>
      </c>
      <c r="E1065" s="8">
        <v>90</v>
      </c>
      <c r="F1065" s="8" t="s">
        <v>95</v>
      </c>
      <c r="G1065" s="39">
        <v>70</v>
      </c>
      <c r="XDR1065" s="4"/>
      <c r="XDS1065" s="4"/>
      <c r="XDT1065" s="4"/>
      <c r="XDU1065" s="4"/>
      <c r="XDV1065" s="4"/>
      <c r="XDW1065" s="4"/>
      <c r="XDX1065" s="4"/>
      <c r="XDY1065" s="4"/>
      <c r="XDZ1065" s="4"/>
      <c r="XEA1065" s="4"/>
      <c r="XEB1065" s="4"/>
      <c r="XEC1065" s="4"/>
      <c r="XED1065" s="4"/>
      <c r="XEE1065" s="4"/>
      <c r="XEF1065" s="4"/>
      <c r="XEG1065" s="4"/>
      <c r="XEH1065" s="4"/>
    </row>
    <row r="1066" s="2" customFormat="true" ht="12" customHeight="true" spans="1:16362">
      <c r="A1066" s="8">
        <v>1064</v>
      </c>
      <c r="B1066" s="15" t="s">
        <v>1134</v>
      </c>
      <c r="C1066" s="15" t="s">
        <v>1173</v>
      </c>
      <c r="D1066" s="8" t="s">
        <v>49</v>
      </c>
      <c r="E1066" s="8">
        <v>90</v>
      </c>
      <c r="F1066" s="8" t="s">
        <v>98</v>
      </c>
      <c r="G1066" s="26">
        <v>70</v>
      </c>
      <c r="XDR1066" s="4"/>
      <c r="XDS1066" s="4"/>
      <c r="XDT1066" s="4"/>
      <c r="XDU1066" s="4"/>
      <c r="XDV1066" s="4"/>
      <c r="XDW1066" s="4"/>
      <c r="XDX1066" s="4"/>
      <c r="XDY1066" s="4"/>
      <c r="XDZ1066" s="4"/>
      <c r="XEA1066" s="4"/>
      <c r="XEB1066" s="4"/>
      <c r="XEC1066" s="4"/>
      <c r="XED1066" s="4"/>
      <c r="XEE1066" s="4"/>
      <c r="XEF1066" s="4"/>
      <c r="XEG1066" s="4"/>
      <c r="XEH1066" s="4"/>
    </row>
    <row r="1067" s="2" customFormat="true" spans="1:16362">
      <c r="A1067" s="8">
        <v>1065</v>
      </c>
      <c r="B1067" s="8" t="s">
        <v>1134</v>
      </c>
      <c r="C1067" s="16" t="s">
        <v>1174</v>
      </c>
      <c r="D1067" s="8" t="s">
        <v>10</v>
      </c>
      <c r="E1067" s="8">
        <v>90</v>
      </c>
      <c r="F1067" s="8" t="s">
        <v>100</v>
      </c>
      <c r="G1067" s="8">
        <v>70</v>
      </c>
      <c r="XDR1067" s="4"/>
      <c r="XDS1067" s="4"/>
      <c r="XDT1067" s="4"/>
      <c r="XDU1067" s="4"/>
      <c r="XDV1067" s="4"/>
      <c r="XDW1067" s="4"/>
      <c r="XDX1067" s="4"/>
      <c r="XDY1067" s="4"/>
      <c r="XDZ1067" s="4"/>
      <c r="XEA1067" s="4"/>
      <c r="XEB1067" s="4"/>
      <c r="XEC1067" s="4"/>
      <c r="XED1067" s="4"/>
      <c r="XEE1067" s="4"/>
      <c r="XEF1067" s="4"/>
      <c r="XEG1067" s="4"/>
      <c r="XEH1067" s="4"/>
    </row>
    <row r="1068" s="2" customFormat="true" spans="1:16362">
      <c r="A1068" s="8">
        <v>1066</v>
      </c>
      <c r="B1068" s="16" t="s">
        <v>1134</v>
      </c>
      <c r="C1068" s="8" t="s">
        <v>1175</v>
      </c>
      <c r="D1068" s="8" t="s">
        <v>49</v>
      </c>
      <c r="E1068" s="8">
        <v>90</v>
      </c>
      <c r="F1068" s="8" t="s">
        <v>100</v>
      </c>
      <c r="G1068" s="16">
        <v>70</v>
      </c>
      <c r="XDR1068" s="4"/>
      <c r="XDS1068" s="4"/>
      <c r="XDT1068" s="4"/>
      <c r="XDU1068" s="4"/>
      <c r="XDV1068" s="4"/>
      <c r="XDW1068" s="4"/>
      <c r="XDX1068" s="4"/>
      <c r="XDY1068" s="4"/>
      <c r="XDZ1068" s="4"/>
      <c r="XEA1068" s="4"/>
      <c r="XEB1068" s="4"/>
      <c r="XEC1068" s="4"/>
      <c r="XED1068" s="4"/>
      <c r="XEE1068" s="4"/>
      <c r="XEF1068" s="4"/>
      <c r="XEG1068" s="4"/>
      <c r="XEH1068" s="4"/>
    </row>
    <row r="1069" s="2" customFormat="true" spans="1:16362">
      <c r="A1069" s="8">
        <v>1067</v>
      </c>
      <c r="B1069" s="8" t="s">
        <v>1134</v>
      </c>
      <c r="C1069" s="8" t="s">
        <v>1176</v>
      </c>
      <c r="D1069" s="8" t="s">
        <v>10</v>
      </c>
      <c r="E1069" s="8">
        <v>90</v>
      </c>
      <c r="F1069" s="8" t="s">
        <v>108</v>
      </c>
      <c r="G1069" s="8">
        <v>70</v>
      </c>
      <c r="XDR1069" s="4"/>
      <c r="XDS1069" s="4"/>
      <c r="XDT1069" s="4"/>
      <c r="XDU1069" s="4"/>
      <c r="XDV1069" s="4"/>
      <c r="XDW1069" s="4"/>
      <c r="XDX1069" s="4"/>
      <c r="XDY1069" s="4"/>
      <c r="XDZ1069" s="4"/>
      <c r="XEA1069" s="4"/>
      <c r="XEB1069" s="4"/>
      <c r="XEC1069" s="4"/>
      <c r="XED1069" s="4"/>
      <c r="XEE1069" s="4"/>
      <c r="XEF1069" s="4"/>
      <c r="XEG1069" s="4"/>
      <c r="XEH1069" s="4"/>
    </row>
    <row r="1070" s="2" customFormat="true" spans="1:16362">
      <c r="A1070" s="8">
        <v>1068</v>
      </c>
      <c r="B1070" s="9" t="s">
        <v>1177</v>
      </c>
      <c r="C1070" s="8" t="s">
        <v>1178</v>
      </c>
      <c r="D1070" s="8" t="s">
        <v>10</v>
      </c>
      <c r="E1070" s="8">
        <v>97</v>
      </c>
      <c r="F1070" s="8" t="s">
        <v>914</v>
      </c>
      <c r="G1070" s="34">
        <v>70</v>
      </c>
      <c r="XDR1070" s="4"/>
      <c r="XDS1070" s="4"/>
      <c r="XDT1070" s="4"/>
      <c r="XDU1070" s="4"/>
      <c r="XDV1070" s="4"/>
      <c r="XDW1070" s="4"/>
      <c r="XDX1070" s="4"/>
      <c r="XDY1070" s="4"/>
      <c r="XDZ1070" s="4"/>
      <c r="XEA1070" s="4"/>
      <c r="XEB1070" s="4"/>
      <c r="XEC1070" s="4"/>
      <c r="XED1070" s="4"/>
      <c r="XEE1070" s="4"/>
      <c r="XEF1070" s="4"/>
      <c r="XEG1070" s="4"/>
      <c r="XEH1070" s="4"/>
    </row>
    <row r="1071" s="2" customFormat="true" spans="1:16362">
      <c r="A1071" s="8">
        <v>1069</v>
      </c>
      <c r="B1071" s="9" t="s">
        <v>1177</v>
      </c>
      <c r="C1071" s="8" t="s">
        <v>1179</v>
      </c>
      <c r="D1071" s="8" t="s">
        <v>10</v>
      </c>
      <c r="E1071" s="8">
        <v>96</v>
      </c>
      <c r="F1071" s="8" t="s">
        <v>289</v>
      </c>
      <c r="G1071" s="34">
        <v>70</v>
      </c>
      <c r="XDR1071" s="4"/>
      <c r="XDS1071" s="4"/>
      <c r="XDT1071" s="4"/>
      <c r="XDU1071" s="4"/>
      <c r="XDV1071" s="4"/>
      <c r="XDW1071" s="4"/>
      <c r="XDX1071" s="4"/>
      <c r="XDY1071" s="4"/>
      <c r="XDZ1071" s="4"/>
      <c r="XEA1071" s="4"/>
      <c r="XEB1071" s="4"/>
      <c r="XEC1071" s="4"/>
      <c r="XED1071" s="4"/>
      <c r="XEE1071" s="4"/>
      <c r="XEF1071" s="4"/>
      <c r="XEG1071" s="4"/>
      <c r="XEH1071" s="4"/>
    </row>
    <row r="1072" s="2" customFormat="true" spans="1:16362">
      <c r="A1072" s="8">
        <v>1070</v>
      </c>
      <c r="B1072" s="9" t="s">
        <v>1177</v>
      </c>
      <c r="C1072" s="8" t="s">
        <v>1180</v>
      </c>
      <c r="D1072" s="8" t="s">
        <v>10</v>
      </c>
      <c r="E1072" s="8">
        <v>95</v>
      </c>
      <c r="F1072" s="8" t="s">
        <v>141</v>
      </c>
      <c r="G1072" s="34">
        <v>70</v>
      </c>
      <c r="XDR1072" s="4"/>
      <c r="XDS1072" s="4"/>
      <c r="XDT1072" s="4"/>
      <c r="XDU1072" s="4"/>
      <c r="XDV1072" s="4"/>
      <c r="XDW1072" s="4"/>
      <c r="XDX1072" s="4"/>
      <c r="XDY1072" s="4"/>
      <c r="XDZ1072" s="4"/>
      <c r="XEA1072" s="4"/>
      <c r="XEB1072" s="4"/>
      <c r="XEC1072" s="4"/>
      <c r="XED1072" s="4"/>
      <c r="XEE1072" s="4"/>
      <c r="XEF1072" s="4"/>
      <c r="XEG1072" s="4"/>
      <c r="XEH1072" s="4"/>
    </row>
    <row r="1073" s="2" customFormat="true" spans="1:16362">
      <c r="A1073" s="8">
        <v>1071</v>
      </c>
      <c r="B1073" s="9" t="s">
        <v>1177</v>
      </c>
      <c r="C1073" s="8" t="s">
        <v>1181</v>
      </c>
      <c r="D1073" s="8" t="s">
        <v>10</v>
      </c>
      <c r="E1073" s="8">
        <v>95</v>
      </c>
      <c r="F1073" s="8" t="s">
        <v>792</v>
      </c>
      <c r="G1073" s="34">
        <v>70</v>
      </c>
      <c r="XDR1073" s="4"/>
      <c r="XDS1073" s="4"/>
      <c r="XDT1073" s="4"/>
      <c r="XDU1073" s="4"/>
      <c r="XDV1073" s="4"/>
      <c r="XDW1073" s="4"/>
      <c r="XDX1073" s="4"/>
      <c r="XDY1073" s="4"/>
      <c r="XDZ1073" s="4"/>
      <c r="XEA1073" s="4"/>
      <c r="XEB1073" s="4"/>
      <c r="XEC1073" s="4"/>
      <c r="XED1073" s="4"/>
      <c r="XEE1073" s="4"/>
      <c r="XEF1073" s="4"/>
      <c r="XEG1073" s="4"/>
      <c r="XEH1073" s="4"/>
    </row>
    <row r="1074" s="2" customFormat="true" spans="1:16362">
      <c r="A1074" s="8">
        <v>1072</v>
      </c>
      <c r="B1074" s="9" t="s">
        <v>1177</v>
      </c>
      <c r="C1074" s="8" t="s">
        <v>1182</v>
      </c>
      <c r="D1074" s="8" t="s">
        <v>10</v>
      </c>
      <c r="E1074" s="8">
        <v>95</v>
      </c>
      <c r="F1074" s="8" t="s">
        <v>182</v>
      </c>
      <c r="G1074" s="34">
        <v>70</v>
      </c>
      <c r="XDR1074" s="4"/>
      <c r="XDS1074" s="4"/>
      <c r="XDT1074" s="4"/>
      <c r="XDU1074" s="4"/>
      <c r="XDV1074" s="4"/>
      <c r="XDW1074" s="4"/>
      <c r="XDX1074" s="4"/>
      <c r="XDY1074" s="4"/>
      <c r="XDZ1074" s="4"/>
      <c r="XEA1074" s="4"/>
      <c r="XEB1074" s="4"/>
      <c r="XEC1074" s="4"/>
      <c r="XED1074" s="4"/>
      <c r="XEE1074" s="4"/>
      <c r="XEF1074" s="4"/>
      <c r="XEG1074" s="4"/>
      <c r="XEH1074" s="4"/>
    </row>
    <row r="1075" s="2" customFormat="true" spans="1:16362">
      <c r="A1075" s="8">
        <v>1073</v>
      </c>
      <c r="B1075" s="9" t="s">
        <v>1177</v>
      </c>
      <c r="C1075" s="8" t="s">
        <v>1183</v>
      </c>
      <c r="D1075" s="8" t="s">
        <v>10</v>
      </c>
      <c r="E1075" s="8">
        <v>94</v>
      </c>
      <c r="F1075" s="8" t="s">
        <v>17</v>
      </c>
      <c r="G1075" s="34">
        <v>70</v>
      </c>
      <c r="XDR1075" s="4"/>
      <c r="XDS1075" s="4"/>
      <c r="XDT1075" s="4"/>
      <c r="XDU1075" s="4"/>
      <c r="XDV1075" s="4"/>
      <c r="XDW1075" s="4"/>
      <c r="XDX1075" s="4"/>
      <c r="XDY1075" s="4"/>
      <c r="XDZ1075" s="4"/>
      <c r="XEA1075" s="4"/>
      <c r="XEB1075" s="4"/>
      <c r="XEC1075" s="4"/>
      <c r="XED1075" s="4"/>
      <c r="XEE1075" s="4"/>
      <c r="XEF1075" s="4"/>
      <c r="XEG1075" s="4"/>
      <c r="XEH1075" s="4"/>
    </row>
    <row r="1076" s="2" customFormat="true" spans="1:16362">
      <c r="A1076" s="8">
        <v>1074</v>
      </c>
      <c r="B1076" s="9" t="s">
        <v>1177</v>
      </c>
      <c r="C1076" s="8" t="s">
        <v>1184</v>
      </c>
      <c r="D1076" s="8" t="s">
        <v>10</v>
      </c>
      <c r="E1076" s="8">
        <v>93</v>
      </c>
      <c r="F1076" s="8" t="s">
        <v>60</v>
      </c>
      <c r="G1076" s="34">
        <v>70</v>
      </c>
      <c r="XDR1076" s="4"/>
      <c r="XDS1076" s="4"/>
      <c r="XDT1076" s="4"/>
      <c r="XDU1076" s="4"/>
      <c r="XDV1076" s="4"/>
      <c r="XDW1076" s="4"/>
      <c r="XDX1076" s="4"/>
      <c r="XDY1076" s="4"/>
      <c r="XDZ1076" s="4"/>
      <c r="XEA1076" s="4"/>
      <c r="XEB1076" s="4"/>
      <c r="XEC1076" s="4"/>
      <c r="XED1076" s="4"/>
      <c r="XEE1076" s="4"/>
      <c r="XEF1076" s="4"/>
      <c r="XEG1076" s="4"/>
      <c r="XEH1076" s="4"/>
    </row>
    <row r="1077" s="2" customFormat="true" spans="1:16362">
      <c r="A1077" s="8">
        <v>1075</v>
      </c>
      <c r="B1077" s="9" t="s">
        <v>1177</v>
      </c>
      <c r="C1077" s="8" t="s">
        <v>1185</v>
      </c>
      <c r="D1077" s="8" t="s">
        <v>10</v>
      </c>
      <c r="E1077" s="8">
        <v>92</v>
      </c>
      <c r="F1077" s="8" t="s">
        <v>153</v>
      </c>
      <c r="G1077" s="34">
        <v>70</v>
      </c>
      <c r="XDR1077" s="4"/>
      <c r="XDS1077" s="4"/>
      <c r="XDT1077" s="4"/>
      <c r="XDU1077" s="4"/>
      <c r="XDV1077" s="4"/>
      <c r="XDW1077" s="4"/>
      <c r="XDX1077" s="4"/>
      <c r="XDY1077" s="4"/>
      <c r="XDZ1077" s="4"/>
      <c r="XEA1077" s="4"/>
      <c r="XEB1077" s="4"/>
      <c r="XEC1077" s="4"/>
      <c r="XED1077" s="4"/>
      <c r="XEE1077" s="4"/>
      <c r="XEF1077" s="4"/>
      <c r="XEG1077" s="4"/>
      <c r="XEH1077" s="4"/>
    </row>
    <row r="1078" s="2" customFormat="true" spans="1:16362">
      <c r="A1078" s="8">
        <v>1076</v>
      </c>
      <c r="B1078" s="9" t="s">
        <v>1177</v>
      </c>
      <c r="C1078" s="8" t="s">
        <v>1186</v>
      </c>
      <c r="D1078" s="8" t="s">
        <v>10</v>
      </c>
      <c r="E1078" s="8">
        <v>92</v>
      </c>
      <c r="F1078" s="8" t="s">
        <v>280</v>
      </c>
      <c r="G1078" s="34">
        <v>70</v>
      </c>
      <c r="XDR1078" s="4"/>
      <c r="XDS1078" s="4"/>
      <c r="XDT1078" s="4"/>
      <c r="XDU1078" s="4"/>
      <c r="XDV1078" s="4"/>
      <c r="XDW1078" s="4"/>
      <c r="XDX1078" s="4"/>
      <c r="XDY1078" s="4"/>
      <c r="XDZ1078" s="4"/>
      <c r="XEA1078" s="4"/>
      <c r="XEB1078" s="4"/>
      <c r="XEC1078" s="4"/>
      <c r="XED1078" s="4"/>
      <c r="XEE1078" s="4"/>
      <c r="XEF1078" s="4"/>
      <c r="XEG1078" s="4"/>
      <c r="XEH1078" s="4"/>
    </row>
    <row r="1079" s="2" customFormat="true" spans="1:16362">
      <c r="A1079" s="8">
        <v>1077</v>
      </c>
      <c r="B1079" s="9" t="s">
        <v>1177</v>
      </c>
      <c r="C1079" s="8" t="s">
        <v>1187</v>
      </c>
      <c r="D1079" s="8" t="s">
        <v>10</v>
      </c>
      <c r="E1079" s="8">
        <v>92</v>
      </c>
      <c r="F1079" s="8" t="s">
        <v>41</v>
      </c>
      <c r="G1079" s="34">
        <v>70</v>
      </c>
      <c r="XDR1079" s="4"/>
      <c r="XDS1079" s="4"/>
      <c r="XDT1079" s="4"/>
      <c r="XDU1079" s="4"/>
      <c r="XDV1079" s="4"/>
      <c r="XDW1079" s="4"/>
      <c r="XDX1079" s="4"/>
      <c r="XDY1079" s="4"/>
      <c r="XDZ1079" s="4"/>
      <c r="XEA1079" s="4"/>
      <c r="XEB1079" s="4"/>
      <c r="XEC1079" s="4"/>
      <c r="XED1079" s="4"/>
      <c r="XEE1079" s="4"/>
      <c r="XEF1079" s="4"/>
      <c r="XEG1079" s="4"/>
      <c r="XEH1079" s="4"/>
    </row>
    <row r="1080" s="2" customFormat="true" spans="1:16362">
      <c r="A1080" s="8">
        <v>1078</v>
      </c>
      <c r="B1080" s="9" t="s">
        <v>1177</v>
      </c>
      <c r="C1080" s="8" t="s">
        <v>1188</v>
      </c>
      <c r="D1080" s="8" t="s">
        <v>10</v>
      </c>
      <c r="E1080" s="8">
        <v>92</v>
      </c>
      <c r="F1080" s="8" t="s">
        <v>187</v>
      </c>
      <c r="G1080" s="34">
        <v>70</v>
      </c>
      <c r="XDR1080" s="4"/>
      <c r="XDS1080" s="4"/>
      <c r="XDT1080" s="4"/>
      <c r="XDU1080" s="4"/>
      <c r="XDV1080" s="4"/>
      <c r="XDW1080" s="4"/>
      <c r="XDX1080" s="4"/>
      <c r="XDY1080" s="4"/>
      <c r="XDZ1080" s="4"/>
      <c r="XEA1080" s="4"/>
      <c r="XEB1080" s="4"/>
      <c r="XEC1080" s="4"/>
      <c r="XED1080" s="4"/>
      <c r="XEE1080" s="4"/>
      <c r="XEF1080" s="4"/>
      <c r="XEG1080" s="4"/>
      <c r="XEH1080" s="4"/>
    </row>
    <row r="1081" s="2" customFormat="true" spans="1:16362">
      <c r="A1081" s="8">
        <v>1079</v>
      </c>
      <c r="B1081" s="9" t="s">
        <v>1177</v>
      </c>
      <c r="C1081" s="8" t="s">
        <v>642</v>
      </c>
      <c r="D1081" s="8" t="s">
        <v>10</v>
      </c>
      <c r="E1081" s="8">
        <v>92</v>
      </c>
      <c r="F1081" s="8" t="s">
        <v>45</v>
      </c>
      <c r="G1081" s="34">
        <v>70</v>
      </c>
      <c r="XDR1081" s="4"/>
      <c r="XDS1081" s="4"/>
      <c r="XDT1081" s="4"/>
      <c r="XDU1081" s="4"/>
      <c r="XDV1081" s="4"/>
      <c r="XDW1081" s="4"/>
      <c r="XDX1081" s="4"/>
      <c r="XDY1081" s="4"/>
      <c r="XDZ1081" s="4"/>
      <c r="XEA1081" s="4"/>
      <c r="XEB1081" s="4"/>
      <c r="XEC1081" s="4"/>
      <c r="XED1081" s="4"/>
      <c r="XEE1081" s="4"/>
      <c r="XEF1081" s="4"/>
      <c r="XEG1081" s="4"/>
      <c r="XEH1081" s="4"/>
    </row>
    <row r="1082" s="2" customFormat="true" spans="1:16362">
      <c r="A1082" s="8">
        <v>1080</v>
      </c>
      <c r="B1082" s="9" t="s">
        <v>1177</v>
      </c>
      <c r="C1082" s="8" t="s">
        <v>1189</v>
      </c>
      <c r="D1082" s="8" t="s">
        <v>10</v>
      </c>
      <c r="E1082" s="8">
        <v>91</v>
      </c>
      <c r="F1082" s="8" t="s">
        <v>306</v>
      </c>
      <c r="G1082" s="34">
        <v>70</v>
      </c>
      <c r="XDR1082" s="4"/>
      <c r="XDS1082" s="4"/>
      <c r="XDT1082" s="4"/>
      <c r="XDU1082" s="4"/>
      <c r="XDV1082" s="4"/>
      <c r="XDW1082" s="4"/>
      <c r="XDX1082" s="4"/>
      <c r="XDY1082" s="4"/>
      <c r="XDZ1082" s="4"/>
      <c r="XEA1082" s="4"/>
      <c r="XEB1082" s="4"/>
      <c r="XEC1082" s="4"/>
      <c r="XED1082" s="4"/>
      <c r="XEE1082" s="4"/>
      <c r="XEF1082" s="4"/>
      <c r="XEG1082" s="4"/>
      <c r="XEH1082" s="4"/>
    </row>
    <row r="1083" s="2" customFormat="true" spans="1:16362">
      <c r="A1083" s="8">
        <v>1081</v>
      </c>
      <c r="B1083" s="9" t="s">
        <v>1177</v>
      </c>
      <c r="C1083" s="8" t="s">
        <v>1190</v>
      </c>
      <c r="D1083" s="8" t="s">
        <v>49</v>
      </c>
      <c r="E1083" s="8">
        <v>99</v>
      </c>
      <c r="F1083" s="8" t="s">
        <v>759</v>
      </c>
      <c r="G1083" s="34">
        <v>70</v>
      </c>
      <c r="XDR1083" s="4"/>
      <c r="XDS1083" s="4"/>
      <c r="XDT1083" s="4"/>
      <c r="XDU1083" s="4"/>
      <c r="XDV1083" s="4"/>
      <c r="XDW1083" s="4"/>
      <c r="XDX1083" s="4"/>
      <c r="XDY1083" s="4"/>
      <c r="XDZ1083" s="4"/>
      <c r="XEA1083" s="4"/>
      <c r="XEB1083" s="4"/>
      <c r="XEC1083" s="4"/>
      <c r="XED1083" s="4"/>
      <c r="XEE1083" s="4"/>
      <c r="XEF1083" s="4"/>
      <c r="XEG1083" s="4"/>
      <c r="XEH1083" s="4"/>
    </row>
    <row r="1084" s="2" customFormat="true" spans="1:16362">
      <c r="A1084" s="8">
        <v>1082</v>
      </c>
      <c r="B1084" s="9" t="s">
        <v>1177</v>
      </c>
      <c r="C1084" s="8" t="s">
        <v>1191</v>
      </c>
      <c r="D1084" s="8" t="s">
        <v>49</v>
      </c>
      <c r="E1084" s="8">
        <v>96</v>
      </c>
      <c r="F1084" s="8" t="s">
        <v>289</v>
      </c>
      <c r="G1084" s="34">
        <v>70</v>
      </c>
      <c r="XDR1084" s="4"/>
      <c r="XDS1084" s="4"/>
      <c r="XDT1084" s="4"/>
      <c r="XDU1084" s="4"/>
      <c r="XDV1084" s="4"/>
      <c r="XDW1084" s="4"/>
      <c r="XDX1084" s="4"/>
      <c r="XDY1084" s="4"/>
      <c r="XDZ1084" s="4"/>
      <c r="XEA1084" s="4"/>
      <c r="XEB1084" s="4"/>
      <c r="XEC1084" s="4"/>
      <c r="XED1084" s="4"/>
      <c r="XEE1084" s="4"/>
      <c r="XEF1084" s="4"/>
      <c r="XEG1084" s="4"/>
      <c r="XEH1084" s="4"/>
    </row>
    <row r="1085" s="2" customFormat="true" spans="1:16362">
      <c r="A1085" s="8">
        <v>1083</v>
      </c>
      <c r="B1085" s="9" t="s">
        <v>1177</v>
      </c>
      <c r="C1085" s="8" t="s">
        <v>1192</v>
      </c>
      <c r="D1085" s="8" t="s">
        <v>49</v>
      </c>
      <c r="E1085" s="8">
        <v>95</v>
      </c>
      <c r="F1085" s="8" t="s">
        <v>1003</v>
      </c>
      <c r="G1085" s="34">
        <v>70</v>
      </c>
      <c r="XDR1085" s="4"/>
      <c r="XDS1085" s="4"/>
      <c r="XDT1085" s="4"/>
      <c r="XDU1085" s="4"/>
      <c r="XDV1085" s="4"/>
      <c r="XDW1085" s="4"/>
      <c r="XDX1085" s="4"/>
      <c r="XDY1085" s="4"/>
      <c r="XDZ1085" s="4"/>
      <c r="XEA1085" s="4"/>
      <c r="XEB1085" s="4"/>
      <c r="XEC1085" s="4"/>
      <c r="XED1085" s="4"/>
      <c r="XEE1085" s="4"/>
      <c r="XEF1085" s="4"/>
      <c r="XEG1085" s="4"/>
      <c r="XEH1085" s="4"/>
    </row>
    <row r="1086" s="2" customFormat="true" spans="1:16362">
      <c r="A1086" s="8">
        <v>1084</v>
      </c>
      <c r="B1086" s="9" t="s">
        <v>1177</v>
      </c>
      <c r="C1086" s="8" t="s">
        <v>1193</v>
      </c>
      <c r="D1086" s="8" t="s">
        <v>49</v>
      </c>
      <c r="E1086" s="8">
        <v>95</v>
      </c>
      <c r="F1086" s="8" t="s">
        <v>293</v>
      </c>
      <c r="G1086" s="34">
        <v>70</v>
      </c>
      <c r="XDR1086" s="4"/>
      <c r="XDS1086" s="4"/>
      <c r="XDT1086" s="4"/>
      <c r="XDU1086" s="4"/>
      <c r="XDV1086" s="4"/>
      <c r="XDW1086" s="4"/>
      <c r="XDX1086" s="4"/>
      <c r="XDY1086" s="4"/>
      <c r="XDZ1086" s="4"/>
      <c r="XEA1086" s="4"/>
      <c r="XEB1086" s="4"/>
      <c r="XEC1086" s="4"/>
      <c r="XED1086" s="4"/>
      <c r="XEE1086" s="4"/>
      <c r="XEF1086" s="4"/>
      <c r="XEG1086" s="4"/>
      <c r="XEH1086" s="4"/>
    </row>
    <row r="1087" s="2" customFormat="true" spans="1:16362">
      <c r="A1087" s="8">
        <v>1085</v>
      </c>
      <c r="B1087" s="9" t="s">
        <v>1177</v>
      </c>
      <c r="C1087" s="8" t="s">
        <v>1194</v>
      </c>
      <c r="D1087" s="8" t="s">
        <v>49</v>
      </c>
      <c r="E1087" s="8">
        <v>95</v>
      </c>
      <c r="F1087" s="8" t="s">
        <v>117</v>
      </c>
      <c r="G1087" s="34">
        <v>70</v>
      </c>
      <c r="XDR1087" s="4"/>
      <c r="XDS1087" s="4"/>
      <c r="XDT1087" s="4"/>
      <c r="XDU1087" s="4"/>
      <c r="XDV1087" s="4"/>
      <c r="XDW1087" s="4"/>
      <c r="XDX1087" s="4"/>
      <c r="XDY1087" s="4"/>
      <c r="XDZ1087" s="4"/>
      <c r="XEA1087" s="4"/>
      <c r="XEB1087" s="4"/>
      <c r="XEC1087" s="4"/>
      <c r="XED1087" s="4"/>
      <c r="XEE1087" s="4"/>
      <c r="XEF1087" s="4"/>
      <c r="XEG1087" s="4"/>
      <c r="XEH1087" s="4"/>
    </row>
    <row r="1088" s="2" customFormat="true" spans="1:16362">
      <c r="A1088" s="8">
        <v>1086</v>
      </c>
      <c r="B1088" s="9" t="s">
        <v>1177</v>
      </c>
      <c r="C1088" s="8" t="s">
        <v>1195</v>
      </c>
      <c r="D1088" s="8" t="s">
        <v>49</v>
      </c>
      <c r="E1088" s="8">
        <v>93</v>
      </c>
      <c r="F1088" s="8" t="s">
        <v>149</v>
      </c>
      <c r="G1088" s="34">
        <v>70</v>
      </c>
      <c r="XDR1088" s="4"/>
      <c r="XDS1088" s="4"/>
      <c r="XDT1088" s="4"/>
      <c r="XDU1088" s="4"/>
      <c r="XDV1088" s="4"/>
      <c r="XDW1088" s="4"/>
      <c r="XDX1088" s="4"/>
      <c r="XDY1088" s="4"/>
      <c r="XDZ1088" s="4"/>
      <c r="XEA1088" s="4"/>
      <c r="XEB1088" s="4"/>
      <c r="XEC1088" s="4"/>
      <c r="XED1088" s="4"/>
      <c r="XEE1088" s="4"/>
      <c r="XEF1088" s="4"/>
      <c r="XEG1088" s="4"/>
      <c r="XEH1088" s="4"/>
    </row>
    <row r="1089" s="2" customFormat="true" spans="1:16362">
      <c r="A1089" s="8">
        <v>1087</v>
      </c>
      <c r="B1089" s="9" t="s">
        <v>1177</v>
      </c>
      <c r="C1089" s="8" t="s">
        <v>1196</v>
      </c>
      <c r="D1089" s="8" t="s">
        <v>49</v>
      </c>
      <c r="E1089" s="8">
        <v>96</v>
      </c>
      <c r="F1089" s="8" t="s">
        <v>429</v>
      </c>
      <c r="G1089" s="34">
        <v>70</v>
      </c>
      <c r="XDR1089" s="4"/>
      <c r="XDS1089" s="4"/>
      <c r="XDT1089" s="4"/>
      <c r="XDU1089" s="4"/>
      <c r="XDV1089" s="4"/>
      <c r="XDW1089" s="4"/>
      <c r="XDX1089" s="4"/>
      <c r="XDY1089" s="4"/>
      <c r="XDZ1089" s="4"/>
      <c r="XEA1089" s="4"/>
      <c r="XEB1089" s="4"/>
      <c r="XEC1089" s="4"/>
      <c r="XED1089" s="4"/>
      <c r="XEE1089" s="4"/>
      <c r="XEF1089" s="4"/>
      <c r="XEG1089" s="4"/>
      <c r="XEH1089" s="4"/>
    </row>
    <row r="1090" s="2" customFormat="true" spans="1:16362">
      <c r="A1090" s="8">
        <v>1088</v>
      </c>
      <c r="B1090" s="9" t="s">
        <v>1177</v>
      </c>
      <c r="C1090" s="8" t="s">
        <v>1197</v>
      </c>
      <c r="D1090" s="8" t="s">
        <v>49</v>
      </c>
      <c r="E1090" s="8">
        <v>93</v>
      </c>
      <c r="F1090" s="8" t="s">
        <v>128</v>
      </c>
      <c r="G1090" s="34">
        <v>70</v>
      </c>
      <c r="XDR1090" s="4"/>
      <c r="XDS1090" s="4"/>
      <c r="XDT1090" s="4"/>
      <c r="XDU1090" s="4"/>
      <c r="XDV1090" s="4"/>
      <c r="XDW1090" s="4"/>
      <c r="XDX1090" s="4"/>
      <c r="XDY1090" s="4"/>
      <c r="XDZ1090" s="4"/>
      <c r="XEA1090" s="4"/>
      <c r="XEB1090" s="4"/>
      <c r="XEC1090" s="4"/>
      <c r="XED1090" s="4"/>
      <c r="XEE1090" s="4"/>
      <c r="XEF1090" s="4"/>
      <c r="XEG1090" s="4"/>
      <c r="XEH1090" s="4"/>
    </row>
    <row r="1091" s="2" customFormat="true" spans="1:16362">
      <c r="A1091" s="8">
        <v>1089</v>
      </c>
      <c r="B1091" s="9" t="s">
        <v>1177</v>
      </c>
      <c r="C1091" s="8" t="s">
        <v>1198</v>
      </c>
      <c r="D1091" s="8" t="s">
        <v>49</v>
      </c>
      <c r="E1091" s="8">
        <v>93</v>
      </c>
      <c r="F1091" s="8" t="s">
        <v>285</v>
      </c>
      <c r="G1091" s="34">
        <v>70</v>
      </c>
      <c r="XDR1091" s="4"/>
      <c r="XDS1091" s="4"/>
      <c r="XDT1091" s="4"/>
      <c r="XDU1091" s="4"/>
      <c r="XDV1091" s="4"/>
      <c r="XDW1091" s="4"/>
      <c r="XDX1091" s="4"/>
      <c r="XDY1091" s="4"/>
      <c r="XDZ1091" s="4"/>
      <c r="XEA1091" s="4"/>
      <c r="XEB1091" s="4"/>
      <c r="XEC1091" s="4"/>
      <c r="XED1091" s="4"/>
      <c r="XEE1091" s="4"/>
      <c r="XEF1091" s="4"/>
      <c r="XEG1091" s="4"/>
      <c r="XEH1091" s="4"/>
    </row>
    <row r="1092" s="2" customFormat="true" spans="1:16362">
      <c r="A1092" s="8">
        <v>1090</v>
      </c>
      <c r="B1092" s="9" t="s">
        <v>1177</v>
      </c>
      <c r="C1092" s="8" t="s">
        <v>1199</v>
      </c>
      <c r="D1092" s="8" t="s">
        <v>49</v>
      </c>
      <c r="E1092" s="8">
        <v>93</v>
      </c>
      <c r="F1092" s="8" t="s">
        <v>285</v>
      </c>
      <c r="G1092" s="34">
        <v>70</v>
      </c>
      <c r="XDR1092" s="4"/>
      <c r="XDS1092" s="4"/>
      <c r="XDT1092" s="4"/>
      <c r="XDU1092" s="4"/>
      <c r="XDV1092" s="4"/>
      <c r="XDW1092" s="4"/>
      <c r="XDX1092" s="4"/>
      <c r="XDY1092" s="4"/>
      <c r="XDZ1092" s="4"/>
      <c r="XEA1092" s="4"/>
      <c r="XEB1092" s="4"/>
      <c r="XEC1092" s="4"/>
      <c r="XED1092" s="4"/>
      <c r="XEE1092" s="4"/>
      <c r="XEF1092" s="4"/>
      <c r="XEG1092" s="4"/>
      <c r="XEH1092" s="4"/>
    </row>
    <row r="1093" s="2" customFormat="true" spans="1:16362">
      <c r="A1093" s="8">
        <v>1091</v>
      </c>
      <c r="B1093" s="9" t="s">
        <v>1177</v>
      </c>
      <c r="C1093" s="8" t="s">
        <v>1200</v>
      </c>
      <c r="D1093" s="8" t="s">
        <v>49</v>
      </c>
      <c r="E1093" s="8">
        <v>94</v>
      </c>
      <c r="F1093" s="8" t="s">
        <v>17</v>
      </c>
      <c r="G1093" s="34">
        <v>70</v>
      </c>
      <c r="XDR1093" s="4"/>
      <c r="XDS1093" s="4"/>
      <c r="XDT1093" s="4"/>
      <c r="XDU1093" s="4"/>
      <c r="XDV1093" s="4"/>
      <c r="XDW1093" s="4"/>
      <c r="XDX1093" s="4"/>
      <c r="XDY1093" s="4"/>
      <c r="XDZ1093" s="4"/>
      <c r="XEA1093" s="4"/>
      <c r="XEB1093" s="4"/>
      <c r="XEC1093" s="4"/>
      <c r="XED1093" s="4"/>
      <c r="XEE1093" s="4"/>
      <c r="XEF1093" s="4"/>
      <c r="XEG1093" s="4"/>
      <c r="XEH1093" s="4"/>
    </row>
    <row r="1094" s="2" customFormat="true" spans="1:16362">
      <c r="A1094" s="8">
        <v>1092</v>
      </c>
      <c r="B1094" s="9" t="s">
        <v>1177</v>
      </c>
      <c r="C1094" s="8" t="s">
        <v>1201</v>
      </c>
      <c r="D1094" s="8" t="s">
        <v>49</v>
      </c>
      <c r="E1094" s="8">
        <v>92</v>
      </c>
      <c r="F1094" s="8" t="s">
        <v>480</v>
      </c>
      <c r="G1094" s="34">
        <v>70</v>
      </c>
      <c r="XDR1094" s="4"/>
      <c r="XDS1094" s="4"/>
      <c r="XDT1094" s="4"/>
      <c r="XDU1094" s="4"/>
      <c r="XDV1094" s="4"/>
      <c r="XDW1094" s="4"/>
      <c r="XDX1094" s="4"/>
      <c r="XDY1094" s="4"/>
      <c r="XDZ1094" s="4"/>
      <c r="XEA1094" s="4"/>
      <c r="XEB1094" s="4"/>
      <c r="XEC1094" s="4"/>
      <c r="XED1094" s="4"/>
      <c r="XEE1094" s="4"/>
      <c r="XEF1094" s="4"/>
      <c r="XEG1094" s="4"/>
      <c r="XEH1094" s="4"/>
    </row>
    <row r="1095" s="2" customFormat="true" spans="1:16362">
      <c r="A1095" s="8">
        <v>1093</v>
      </c>
      <c r="B1095" s="9" t="s">
        <v>1177</v>
      </c>
      <c r="C1095" s="8" t="s">
        <v>1202</v>
      </c>
      <c r="D1095" s="8" t="s">
        <v>49</v>
      </c>
      <c r="E1095" s="8">
        <v>92</v>
      </c>
      <c r="F1095" s="8" t="s">
        <v>280</v>
      </c>
      <c r="G1095" s="34">
        <v>70</v>
      </c>
      <c r="XDR1095" s="4"/>
      <c r="XDS1095" s="4"/>
      <c r="XDT1095" s="4"/>
      <c r="XDU1095" s="4"/>
      <c r="XDV1095" s="4"/>
      <c r="XDW1095" s="4"/>
      <c r="XDX1095" s="4"/>
      <c r="XDY1095" s="4"/>
      <c r="XDZ1095" s="4"/>
      <c r="XEA1095" s="4"/>
      <c r="XEB1095" s="4"/>
      <c r="XEC1095" s="4"/>
      <c r="XED1095" s="4"/>
      <c r="XEE1095" s="4"/>
      <c r="XEF1095" s="4"/>
      <c r="XEG1095" s="4"/>
      <c r="XEH1095" s="4"/>
    </row>
    <row r="1096" s="2" customFormat="true" spans="1:16362">
      <c r="A1096" s="8">
        <v>1094</v>
      </c>
      <c r="B1096" s="9" t="s">
        <v>1177</v>
      </c>
      <c r="C1096" s="8" t="s">
        <v>1203</v>
      </c>
      <c r="D1096" s="8" t="s">
        <v>49</v>
      </c>
      <c r="E1096" s="8">
        <v>92</v>
      </c>
      <c r="F1096" s="8" t="s">
        <v>39</v>
      </c>
      <c r="G1096" s="34">
        <v>70</v>
      </c>
      <c r="XDR1096" s="4"/>
      <c r="XDS1096" s="4"/>
      <c r="XDT1096" s="4"/>
      <c r="XDU1096" s="4"/>
      <c r="XDV1096" s="4"/>
      <c r="XDW1096" s="4"/>
      <c r="XDX1096" s="4"/>
      <c r="XDY1096" s="4"/>
      <c r="XDZ1096" s="4"/>
      <c r="XEA1096" s="4"/>
      <c r="XEB1096" s="4"/>
      <c r="XEC1096" s="4"/>
      <c r="XED1096" s="4"/>
      <c r="XEE1096" s="4"/>
      <c r="XEF1096" s="4"/>
      <c r="XEG1096" s="4"/>
      <c r="XEH1096" s="4"/>
    </row>
    <row r="1097" s="2" customFormat="true" spans="1:16362">
      <c r="A1097" s="8">
        <v>1095</v>
      </c>
      <c r="B1097" s="9" t="s">
        <v>1177</v>
      </c>
      <c r="C1097" s="8" t="s">
        <v>1204</v>
      </c>
      <c r="D1097" s="8" t="s">
        <v>49</v>
      </c>
      <c r="E1097" s="8">
        <v>92</v>
      </c>
      <c r="F1097" s="8" t="s">
        <v>43</v>
      </c>
      <c r="G1097" s="34">
        <v>70</v>
      </c>
      <c r="XDR1097" s="4"/>
      <c r="XDS1097" s="4"/>
      <c r="XDT1097" s="4"/>
      <c r="XDU1097" s="4"/>
      <c r="XDV1097" s="4"/>
      <c r="XDW1097" s="4"/>
      <c r="XDX1097" s="4"/>
      <c r="XDY1097" s="4"/>
      <c r="XDZ1097" s="4"/>
      <c r="XEA1097" s="4"/>
      <c r="XEB1097" s="4"/>
      <c r="XEC1097" s="4"/>
      <c r="XED1097" s="4"/>
      <c r="XEE1097" s="4"/>
      <c r="XEF1097" s="4"/>
      <c r="XEG1097" s="4"/>
      <c r="XEH1097" s="4"/>
    </row>
    <row r="1098" s="2" customFormat="true" spans="1:16362">
      <c r="A1098" s="8">
        <v>1096</v>
      </c>
      <c r="B1098" s="9" t="s">
        <v>1177</v>
      </c>
      <c r="C1098" s="8" t="s">
        <v>1205</v>
      </c>
      <c r="D1098" s="8" t="s">
        <v>10</v>
      </c>
      <c r="E1098" s="8">
        <v>91</v>
      </c>
      <c r="F1098" s="8" t="s">
        <v>70</v>
      </c>
      <c r="G1098" s="34">
        <v>70</v>
      </c>
      <c r="XDR1098" s="4"/>
      <c r="XDS1098" s="4"/>
      <c r="XDT1098" s="4"/>
      <c r="XDU1098" s="4"/>
      <c r="XDV1098" s="4"/>
      <c r="XDW1098" s="4"/>
      <c r="XDX1098" s="4"/>
      <c r="XDY1098" s="4"/>
      <c r="XDZ1098" s="4"/>
      <c r="XEA1098" s="4"/>
      <c r="XEB1098" s="4"/>
      <c r="XEC1098" s="4"/>
      <c r="XED1098" s="4"/>
      <c r="XEE1098" s="4"/>
      <c r="XEF1098" s="4"/>
      <c r="XEG1098" s="4"/>
      <c r="XEH1098" s="4"/>
    </row>
    <row r="1099" s="2" customFormat="true" spans="1:16362">
      <c r="A1099" s="8">
        <v>1097</v>
      </c>
      <c r="B1099" s="9" t="s">
        <v>1177</v>
      </c>
      <c r="C1099" s="8" t="s">
        <v>1206</v>
      </c>
      <c r="D1099" s="8" t="s">
        <v>49</v>
      </c>
      <c r="E1099" s="8">
        <v>91</v>
      </c>
      <c r="F1099" s="8" t="s">
        <v>70</v>
      </c>
      <c r="G1099" s="34">
        <v>70</v>
      </c>
      <c r="XDR1099" s="4"/>
      <c r="XDS1099" s="4"/>
      <c r="XDT1099" s="4"/>
      <c r="XDU1099" s="4"/>
      <c r="XDV1099" s="4"/>
      <c r="XDW1099" s="4"/>
      <c r="XDX1099" s="4"/>
      <c r="XDY1099" s="4"/>
      <c r="XDZ1099" s="4"/>
      <c r="XEA1099" s="4"/>
      <c r="XEB1099" s="4"/>
      <c r="XEC1099" s="4"/>
      <c r="XED1099" s="4"/>
      <c r="XEE1099" s="4"/>
      <c r="XEF1099" s="4"/>
      <c r="XEG1099" s="4"/>
      <c r="XEH1099" s="4"/>
    </row>
    <row r="1100" s="2" customFormat="true" spans="1:16362">
      <c r="A1100" s="8">
        <v>1098</v>
      </c>
      <c r="B1100" s="8" t="s">
        <v>1177</v>
      </c>
      <c r="C1100" s="8" t="s">
        <v>1207</v>
      </c>
      <c r="D1100" s="8" t="s">
        <v>49</v>
      </c>
      <c r="E1100" s="8">
        <v>91</v>
      </c>
      <c r="F1100" s="8" t="s">
        <v>79</v>
      </c>
      <c r="G1100" s="8">
        <v>70</v>
      </c>
      <c r="XDR1100" s="4"/>
      <c r="XDS1100" s="4"/>
      <c r="XDT1100" s="4"/>
      <c r="XDU1100" s="4"/>
      <c r="XDV1100" s="4"/>
      <c r="XDW1100" s="4"/>
      <c r="XDX1100" s="4"/>
      <c r="XDY1100" s="4"/>
      <c r="XDZ1100" s="4"/>
      <c r="XEA1100" s="4"/>
      <c r="XEB1100" s="4"/>
      <c r="XEC1100" s="4"/>
      <c r="XED1100" s="4"/>
      <c r="XEE1100" s="4"/>
      <c r="XEF1100" s="4"/>
      <c r="XEG1100" s="4"/>
      <c r="XEH1100" s="4"/>
    </row>
    <row r="1101" s="2" customFormat="true" spans="1:16362">
      <c r="A1101" s="8">
        <v>1099</v>
      </c>
      <c r="B1101" s="8" t="s">
        <v>1177</v>
      </c>
      <c r="C1101" s="9" t="s">
        <v>1208</v>
      </c>
      <c r="D1101" s="8" t="s">
        <v>10</v>
      </c>
      <c r="E1101" s="8">
        <v>91</v>
      </c>
      <c r="F1101" s="8" t="s">
        <v>76</v>
      </c>
      <c r="G1101" s="8">
        <v>70</v>
      </c>
      <c r="XDR1101" s="4"/>
      <c r="XDS1101" s="4"/>
      <c r="XDT1101" s="4"/>
      <c r="XDU1101" s="4"/>
      <c r="XDV1101" s="4"/>
      <c r="XDW1101" s="4"/>
      <c r="XDX1101" s="4"/>
      <c r="XDY1101" s="4"/>
      <c r="XDZ1101" s="4"/>
      <c r="XEA1101" s="4"/>
      <c r="XEB1101" s="4"/>
      <c r="XEC1101" s="4"/>
      <c r="XED1101" s="4"/>
      <c r="XEE1101" s="4"/>
      <c r="XEF1101" s="4"/>
      <c r="XEG1101" s="4"/>
      <c r="XEH1101" s="4"/>
    </row>
    <row r="1102" s="2" customFormat="true" spans="1:16362">
      <c r="A1102" s="8">
        <v>1100</v>
      </c>
      <c r="B1102" s="8" t="s">
        <v>1177</v>
      </c>
      <c r="C1102" s="9" t="s">
        <v>1209</v>
      </c>
      <c r="D1102" s="8" t="s">
        <v>49</v>
      </c>
      <c r="E1102" s="8">
        <v>91</v>
      </c>
      <c r="F1102" s="8" t="s">
        <v>76</v>
      </c>
      <c r="G1102" s="8">
        <v>70</v>
      </c>
      <c r="XDR1102" s="4"/>
      <c r="XDS1102" s="4"/>
      <c r="XDT1102" s="4"/>
      <c r="XDU1102" s="4"/>
      <c r="XDV1102" s="4"/>
      <c r="XDW1102" s="4"/>
      <c r="XDX1102" s="4"/>
      <c r="XDY1102" s="4"/>
      <c r="XDZ1102" s="4"/>
      <c r="XEA1102" s="4"/>
      <c r="XEB1102" s="4"/>
      <c r="XEC1102" s="4"/>
      <c r="XED1102" s="4"/>
      <c r="XEE1102" s="4"/>
      <c r="XEF1102" s="4"/>
      <c r="XEG1102" s="4"/>
      <c r="XEH1102" s="4"/>
    </row>
    <row r="1103" s="2" customFormat="true" spans="1:16362">
      <c r="A1103" s="8">
        <v>1101</v>
      </c>
      <c r="B1103" s="8" t="s">
        <v>1177</v>
      </c>
      <c r="C1103" s="9" t="s">
        <v>1210</v>
      </c>
      <c r="D1103" s="8" t="s">
        <v>10</v>
      </c>
      <c r="E1103" s="8">
        <v>91</v>
      </c>
      <c r="F1103" s="8" t="s">
        <v>47</v>
      </c>
      <c r="G1103" s="8">
        <v>70</v>
      </c>
      <c r="XDR1103" s="4"/>
      <c r="XDS1103" s="4"/>
      <c r="XDT1103" s="4"/>
      <c r="XDU1103" s="4"/>
      <c r="XDV1103" s="4"/>
      <c r="XDW1103" s="4"/>
      <c r="XDX1103" s="4"/>
      <c r="XDY1103" s="4"/>
      <c r="XDZ1103" s="4"/>
      <c r="XEA1103" s="4"/>
      <c r="XEB1103" s="4"/>
      <c r="XEC1103" s="4"/>
      <c r="XED1103" s="4"/>
      <c r="XEE1103" s="4"/>
      <c r="XEF1103" s="4"/>
      <c r="XEG1103" s="4"/>
      <c r="XEH1103" s="4"/>
    </row>
    <row r="1104" s="2" customFormat="true" spans="1:16362">
      <c r="A1104" s="8">
        <v>1102</v>
      </c>
      <c r="B1104" s="8" t="s">
        <v>1177</v>
      </c>
      <c r="C1104" s="9" t="s">
        <v>1211</v>
      </c>
      <c r="D1104" s="8" t="s">
        <v>49</v>
      </c>
      <c r="E1104" s="8">
        <v>91</v>
      </c>
      <c r="F1104" s="8" t="s">
        <v>81</v>
      </c>
      <c r="G1104" s="8">
        <v>70</v>
      </c>
      <c r="XDR1104" s="4"/>
      <c r="XDS1104" s="4"/>
      <c r="XDT1104" s="4"/>
      <c r="XDU1104" s="4"/>
      <c r="XDV1104" s="4"/>
      <c r="XDW1104" s="4"/>
      <c r="XDX1104" s="4"/>
      <c r="XDY1104" s="4"/>
      <c r="XDZ1104" s="4"/>
      <c r="XEA1104" s="4"/>
      <c r="XEB1104" s="4"/>
      <c r="XEC1104" s="4"/>
      <c r="XED1104" s="4"/>
      <c r="XEE1104" s="4"/>
      <c r="XEF1104" s="4"/>
      <c r="XEG1104" s="4"/>
      <c r="XEH1104" s="4"/>
    </row>
    <row r="1105" s="2" customFormat="true" spans="1:16362">
      <c r="A1105" s="8">
        <v>1103</v>
      </c>
      <c r="B1105" s="8" t="s">
        <v>1177</v>
      </c>
      <c r="C1105" s="8" t="s">
        <v>1212</v>
      </c>
      <c r="D1105" s="8" t="s">
        <v>49</v>
      </c>
      <c r="E1105" s="8">
        <v>91</v>
      </c>
      <c r="F1105" s="8" t="s">
        <v>81</v>
      </c>
      <c r="G1105" s="8">
        <v>70</v>
      </c>
      <c r="XDR1105" s="4"/>
      <c r="XDS1105" s="4"/>
      <c r="XDT1105" s="4"/>
      <c r="XDU1105" s="4"/>
      <c r="XDV1105" s="4"/>
      <c r="XDW1105" s="4"/>
      <c r="XDX1105" s="4"/>
      <c r="XDY1105" s="4"/>
      <c r="XDZ1105" s="4"/>
      <c r="XEA1105" s="4"/>
      <c r="XEB1105" s="4"/>
      <c r="XEC1105" s="4"/>
      <c r="XED1105" s="4"/>
      <c r="XEE1105" s="4"/>
      <c r="XEF1105" s="4"/>
      <c r="XEG1105" s="4"/>
      <c r="XEH1105" s="4"/>
    </row>
    <row r="1106" s="2" customFormat="true" spans="1:16362">
      <c r="A1106" s="8">
        <v>1104</v>
      </c>
      <c r="B1106" s="8" t="s">
        <v>1177</v>
      </c>
      <c r="C1106" s="9" t="s">
        <v>1213</v>
      </c>
      <c r="D1106" s="8" t="s">
        <v>49</v>
      </c>
      <c r="E1106" s="8">
        <v>91</v>
      </c>
      <c r="F1106" s="8" t="s">
        <v>79</v>
      </c>
      <c r="G1106" s="8">
        <v>70</v>
      </c>
      <c r="XDR1106" s="4"/>
      <c r="XDS1106" s="4"/>
      <c r="XDT1106" s="4"/>
      <c r="XDU1106" s="4"/>
      <c r="XDV1106" s="4"/>
      <c r="XDW1106" s="4"/>
      <c r="XDX1106" s="4"/>
      <c r="XDY1106" s="4"/>
      <c r="XDZ1106" s="4"/>
      <c r="XEA1106" s="4"/>
      <c r="XEB1106" s="4"/>
      <c r="XEC1106" s="4"/>
      <c r="XED1106" s="4"/>
      <c r="XEE1106" s="4"/>
      <c r="XEF1106" s="4"/>
      <c r="XEG1106" s="4"/>
      <c r="XEH1106" s="4"/>
    </row>
    <row r="1107" s="2" customFormat="true" spans="1:16362">
      <c r="A1107" s="8">
        <v>1105</v>
      </c>
      <c r="B1107" s="8" t="s">
        <v>1177</v>
      </c>
      <c r="C1107" s="9" t="s">
        <v>1214</v>
      </c>
      <c r="D1107" s="8" t="s">
        <v>49</v>
      </c>
      <c r="E1107" s="8">
        <v>91</v>
      </c>
      <c r="F1107" s="8" t="s">
        <v>81</v>
      </c>
      <c r="G1107" s="8">
        <v>70</v>
      </c>
      <c r="XDR1107" s="4"/>
      <c r="XDS1107" s="4"/>
      <c r="XDT1107" s="4"/>
      <c r="XDU1107" s="4"/>
      <c r="XDV1107" s="4"/>
      <c r="XDW1107" s="4"/>
      <c r="XDX1107" s="4"/>
      <c r="XDY1107" s="4"/>
      <c r="XDZ1107" s="4"/>
      <c r="XEA1107" s="4"/>
      <c r="XEB1107" s="4"/>
      <c r="XEC1107" s="4"/>
      <c r="XED1107" s="4"/>
      <c r="XEE1107" s="4"/>
      <c r="XEF1107" s="4"/>
      <c r="XEG1107" s="4"/>
      <c r="XEH1107" s="4"/>
    </row>
    <row r="1108" s="2" customFormat="true" spans="1:16362">
      <c r="A1108" s="8">
        <v>1106</v>
      </c>
      <c r="B1108" s="12" t="s">
        <v>1177</v>
      </c>
      <c r="C1108" s="13" t="s">
        <v>1215</v>
      </c>
      <c r="D1108" s="8" t="s">
        <v>49</v>
      </c>
      <c r="E1108" s="8">
        <v>90</v>
      </c>
      <c r="F1108" s="8" t="s">
        <v>83</v>
      </c>
      <c r="G1108" s="13">
        <v>70</v>
      </c>
      <c r="XDR1108" s="4"/>
      <c r="XDS1108" s="4"/>
      <c r="XDT1108" s="4"/>
      <c r="XDU1108" s="4"/>
      <c r="XDV1108" s="4"/>
      <c r="XDW1108" s="4"/>
      <c r="XDX1108" s="4"/>
      <c r="XDY1108" s="4"/>
      <c r="XDZ1108" s="4"/>
      <c r="XEA1108" s="4"/>
      <c r="XEB1108" s="4"/>
      <c r="XEC1108" s="4"/>
      <c r="XED1108" s="4"/>
      <c r="XEE1108" s="4"/>
      <c r="XEF1108" s="4"/>
      <c r="XEG1108" s="4"/>
      <c r="XEH1108" s="4"/>
    </row>
    <row r="1109" s="2" customFormat="true" spans="1:16362">
      <c r="A1109" s="8">
        <v>1107</v>
      </c>
      <c r="B1109" s="13" t="s">
        <v>1177</v>
      </c>
      <c r="C1109" s="12" t="s">
        <v>1216</v>
      </c>
      <c r="D1109" s="8" t="s">
        <v>49</v>
      </c>
      <c r="E1109" s="8">
        <v>90</v>
      </c>
      <c r="F1109" s="8" t="s">
        <v>83</v>
      </c>
      <c r="G1109" s="12">
        <v>70</v>
      </c>
      <c r="XDR1109" s="4"/>
      <c r="XDS1109" s="4"/>
      <c r="XDT1109" s="4"/>
      <c r="XDU1109" s="4"/>
      <c r="XDV1109" s="4"/>
      <c r="XDW1109" s="4"/>
      <c r="XDX1109" s="4"/>
      <c r="XDY1109" s="4"/>
      <c r="XDZ1109" s="4"/>
      <c r="XEA1109" s="4"/>
      <c r="XEB1109" s="4"/>
      <c r="XEC1109" s="4"/>
      <c r="XED1109" s="4"/>
      <c r="XEE1109" s="4"/>
      <c r="XEF1109" s="4"/>
      <c r="XEG1109" s="4"/>
      <c r="XEH1109" s="4"/>
    </row>
    <row r="1110" s="2" customFormat="true" spans="1:16362">
      <c r="A1110" s="8">
        <v>1108</v>
      </c>
      <c r="B1110" s="8" t="s">
        <v>1177</v>
      </c>
      <c r="C1110" s="8" t="s">
        <v>1217</v>
      </c>
      <c r="D1110" s="8" t="s">
        <v>10</v>
      </c>
      <c r="E1110" s="8">
        <v>90</v>
      </c>
      <c r="F1110" s="8" t="s">
        <v>225</v>
      </c>
      <c r="G1110" s="8">
        <v>70</v>
      </c>
      <c r="XDR1110" s="4"/>
      <c r="XDS1110" s="4"/>
      <c r="XDT1110" s="4"/>
      <c r="XDU1110" s="4"/>
      <c r="XDV1110" s="4"/>
      <c r="XDW1110" s="4"/>
      <c r="XDX1110" s="4"/>
      <c r="XDY1110" s="4"/>
      <c r="XDZ1110" s="4"/>
      <c r="XEA1110" s="4"/>
      <c r="XEB1110" s="4"/>
      <c r="XEC1110" s="4"/>
      <c r="XED1110" s="4"/>
      <c r="XEE1110" s="4"/>
      <c r="XEF1110" s="4"/>
      <c r="XEG1110" s="4"/>
      <c r="XEH1110" s="4"/>
    </row>
    <row r="1111" s="2" customFormat="true" spans="1:16362">
      <c r="A1111" s="8">
        <v>1109</v>
      </c>
      <c r="B1111" s="8" t="s">
        <v>1177</v>
      </c>
      <c r="C1111" s="8" t="s">
        <v>1218</v>
      </c>
      <c r="D1111" s="8" t="s">
        <v>10</v>
      </c>
      <c r="E1111" s="8">
        <v>90</v>
      </c>
      <c r="F1111" s="8" t="s">
        <v>225</v>
      </c>
      <c r="G1111" s="8">
        <v>70</v>
      </c>
      <c r="XDR1111" s="4"/>
      <c r="XDS1111" s="4"/>
      <c r="XDT1111" s="4"/>
      <c r="XDU1111" s="4"/>
      <c r="XDV1111" s="4"/>
      <c r="XDW1111" s="4"/>
      <c r="XDX1111" s="4"/>
      <c r="XDY1111" s="4"/>
      <c r="XDZ1111" s="4"/>
      <c r="XEA1111" s="4"/>
      <c r="XEB1111" s="4"/>
      <c r="XEC1111" s="4"/>
      <c r="XED1111" s="4"/>
      <c r="XEE1111" s="4"/>
      <c r="XEF1111" s="4"/>
      <c r="XEG1111" s="4"/>
      <c r="XEH1111" s="4"/>
    </row>
    <row r="1112" s="2" customFormat="true" spans="1:16362">
      <c r="A1112" s="8">
        <v>1110</v>
      </c>
      <c r="B1112" s="8" t="s">
        <v>1177</v>
      </c>
      <c r="C1112" s="8" t="s">
        <v>1219</v>
      </c>
      <c r="D1112" s="8" t="s">
        <v>49</v>
      </c>
      <c r="E1112" s="8">
        <v>90</v>
      </c>
      <c r="F1112" s="8" t="s">
        <v>85</v>
      </c>
      <c r="G1112" s="8">
        <v>70</v>
      </c>
      <c r="XDR1112" s="4"/>
      <c r="XDS1112" s="4"/>
      <c r="XDT1112" s="4"/>
      <c r="XDU1112" s="4"/>
      <c r="XDV1112" s="4"/>
      <c r="XDW1112" s="4"/>
      <c r="XDX1112" s="4"/>
      <c r="XDY1112" s="4"/>
      <c r="XDZ1112" s="4"/>
      <c r="XEA1112" s="4"/>
      <c r="XEB1112" s="4"/>
      <c r="XEC1112" s="4"/>
      <c r="XED1112" s="4"/>
      <c r="XEE1112" s="4"/>
      <c r="XEF1112" s="4"/>
      <c r="XEG1112" s="4"/>
      <c r="XEH1112" s="4"/>
    </row>
    <row r="1113" s="2" customFormat="true" spans="1:16362">
      <c r="A1113" s="8">
        <v>1111</v>
      </c>
      <c r="B1113" s="8" t="s">
        <v>1177</v>
      </c>
      <c r="C1113" s="8" t="s">
        <v>1220</v>
      </c>
      <c r="D1113" s="8" t="s">
        <v>49</v>
      </c>
      <c r="E1113" s="8">
        <v>90</v>
      </c>
      <c r="F1113" s="8" t="s">
        <v>85</v>
      </c>
      <c r="G1113" s="8">
        <v>70</v>
      </c>
      <c r="XDR1113" s="4"/>
      <c r="XDS1113" s="4"/>
      <c r="XDT1113" s="4"/>
      <c r="XDU1113" s="4"/>
      <c r="XDV1113" s="4"/>
      <c r="XDW1113" s="4"/>
      <c r="XDX1113" s="4"/>
      <c r="XDY1113" s="4"/>
      <c r="XDZ1113" s="4"/>
      <c r="XEA1113" s="4"/>
      <c r="XEB1113" s="4"/>
      <c r="XEC1113" s="4"/>
      <c r="XED1113" s="4"/>
      <c r="XEE1113" s="4"/>
      <c r="XEF1113" s="4"/>
      <c r="XEG1113" s="4"/>
      <c r="XEH1113" s="4"/>
    </row>
    <row r="1114" s="2" customFormat="true" spans="1:16362">
      <c r="A1114" s="8">
        <v>1112</v>
      </c>
      <c r="B1114" s="8" t="s">
        <v>1177</v>
      </c>
      <c r="C1114" s="8" t="s">
        <v>1221</v>
      </c>
      <c r="D1114" s="8" t="s">
        <v>10</v>
      </c>
      <c r="E1114" s="8">
        <v>91</v>
      </c>
      <c r="F1114" s="8" t="s">
        <v>73</v>
      </c>
      <c r="G1114" s="8">
        <v>70</v>
      </c>
      <c r="XDR1114" s="4"/>
      <c r="XDS1114" s="4"/>
      <c r="XDT1114" s="4"/>
      <c r="XDU1114" s="4"/>
      <c r="XDV1114" s="4"/>
      <c r="XDW1114" s="4"/>
      <c r="XDX1114" s="4"/>
      <c r="XDY1114" s="4"/>
      <c r="XDZ1114" s="4"/>
      <c r="XEA1114" s="4"/>
      <c r="XEB1114" s="4"/>
      <c r="XEC1114" s="4"/>
      <c r="XED1114" s="4"/>
      <c r="XEE1114" s="4"/>
      <c r="XEF1114" s="4"/>
      <c r="XEG1114" s="4"/>
      <c r="XEH1114" s="4"/>
    </row>
    <row r="1115" s="2" customFormat="true" spans="1:16362">
      <c r="A1115" s="8">
        <v>1113</v>
      </c>
      <c r="B1115" s="8" t="s">
        <v>1177</v>
      </c>
      <c r="C1115" s="8" t="s">
        <v>1222</v>
      </c>
      <c r="D1115" s="8" t="s">
        <v>49</v>
      </c>
      <c r="E1115" s="8">
        <v>90</v>
      </c>
      <c r="F1115" s="8" t="s">
        <v>85</v>
      </c>
      <c r="G1115" s="8">
        <v>70</v>
      </c>
      <c r="XDR1115" s="4"/>
      <c r="XDS1115" s="4"/>
      <c r="XDT1115" s="4"/>
      <c r="XDU1115" s="4"/>
      <c r="XDV1115" s="4"/>
      <c r="XDW1115" s="4"/>
      <c r="XDX1115" s="4"/>
      <c r="XDY1115" s="4"/>
      <c r="XDZ1115" s="4"/>
      <c r="XEA1115" s="4"/>
      <c r="XEB1115" s="4"/>
      <c r="XEC1115" s="4"/>
      <c r="XED1115" s="4"/>
      <c r="XEE1115" s="4"/>
      <c r="XEF1115" s="4"/>
      <c r="XEG1115" s="4"/>
      <c r="XEH1115" s="4"/>
    </row>
    <row r="1116" s="2" customFormat="true" spans="1:16362">
      <c r="A1116" s="8">
        <v>1114</v>
      </c>
      <c r="B1116" s="14" t="s">
        <v>1177</v>
      </c>
      <c r="C1116" s="14" t="s">
        <v>1223</v>
      </c>
      <c r="D1116" s="8" t="s">
        <v>49</v>
      </c>
      <c r="E1116" s="8">
        <v>90</v>
      </c>
      <c r="F1116" s="8" t="s">
        <v>90</v>
      </c>
      <c r="G1116" s="14">
        <v>70</v>
      </c>
      <c r="XDR1116" s="4"/>
      <c r="XDS1116" s="4"/>
      <c r="XDT1116" s="4"/>
      <c r="XDU1116" s="4"/>
      <c r="XDV1116" s="4"/>
      <c r="XDW1116" s="4"/>
      <c r="XDX1116" s="4"/>
      <c r="XDY1116" s="4"/>
      <c r="XDZ1116" s="4"/>
      <c r="XEA1116" s="4"/>
      <c r="XEB1116" s="4"/>
      <c r="XEC1116" s="4"/>
      <c r="XED1116" s="4"/>
      <c r="XEE1116" s="4"/>
      <c r="XEF1116" s="4"/>
      <c r="XEG1116" s="4"/>
      <c r="XEH1116" s="4"/>
    </row>
    <row r="1117" s="2" customFormat="true" spans="1:16362">
      <c r="A1117" s="8">
        <v>1115</v>
      </c>
      <c r="B1117" s="14" t="s">
        <v>1177</v>
      </c>
      <c r="C1117" s="14" t="s">
        <v>1224</v>
      </c>
      <c r="D1117" s="8" t="s">
        <v>10</v>
      </c>
      <c r="E1117" s="8">
        <v>91</v>
      </c>
      <c r="F1117" s="8" t="s">
        <v>76</v>
      </c>
      <c r="G1117" s="14">
        <v>70</v>
      </c>
      <c r="XDR1117" s="4"/>
      <c r="XDS1117" s="4"/>
      <c r="XDT1117" s="4"/>
      <c r="XDU1117" s="4"/>
      <c r="XDV1117" s="4"/>
      <c r="XDW1117" s="4"/>
      <c r="XDX1117" s="4"/>
      <c r="XDY1117" s="4"/>
      <c r="XDZ1117" s="4"/>
      <c r="XEA1117" s="4"/>
      <c r="XEB1117" s="4"/>
      <c r="XEC1117" s="4"/>
      <c r="XED1117" s="4"/>
      <c r="XEE1117" s="4"/>
      <c r="XEF1117" s="4"/>
      <c r="XEG1117" s="4"/>
      <c r="XEH1117" s="4"/>
    </row>
    <row r="1118" s="2" customFormat="true" spans="1:16362">
      <c r="A1118" s="8">
        <v>1116</v>
      </c>
      <c r="B1118" s="14" t="s">
        <v>1177</v>
      </c>
      <c r="C1118" s="14" t="s">
        <v>831</v>
      </c>
      <c r="D1118" s="8" t="s">
        <v>10</v>
      </c>
      <c r="E1118" s="8">
        <v>90</v>
      </c>
      <c r="F1118" s="8" t="s">
        <v>85</v>
      </c>
      <c r="G1118" s="14">
        <v>70</v>
      </c>
      <c r="XDR1118" s="4"/>
      <c r="XDS1118" s="4"/>
      <c r="XDT1118" s="4"/>
      <c r="XDU1118" s="4"/>
      <c r="XDV1118" s="4"/>
      <c r="XDW1118" s="4"/>
      <c r="XDX1118" s="4"/>
      <c r="XDY1118" s="4"/>
      <c r="XDZ1118" s="4"/>
      <c r="XEA1118" s="4"/>
      <c r="XEB1118" s="4"/>
      <c r="XEC1118" s="4"/>
      <c r="XED1118" s="4"/>
      <c r="XEE1118" s="4"/>
      <c r="XEF1118" s="4"/>
      <c r="XEG1118" s="4"/>
      <c r="XEH1118" s="4"/>
    </row>
    <row r="1119" s="2" customFormat="true" spans="1:16362">
      <c r="A1119" s="8">
        <v>1117</v>
      </c>
      <c r="B1119" s="8" t="s">
        <v>1177</v>
      </c>
      <c r="C1119" s="8" t="s">
        <v>1225</v>
      </c>
      <c r="D1119" s="8" t="s">
        <v>10</v>
      </c>
      <c r="E1119" s="8">
        <v>91</v>
      </c>
      <c r="F1119" s="8" t="s">
        <v>76</v>
      </c>
      <c r="G1119" s="8">
        <v>70</v>
      </c>
      <c r="XDR1119" s="4"/>
      <c r="XDS1119" s="4"/>
      <c r="XDT1119" s="4"/>
      <c r="XDU1119" s="4"/>
      <c r="XDV1119" s="4"/>
      <c r="XDW1119" s="4"/>
      <c r="XDX1119" s="4"/>
      <c r="XDY1119" s="4"/>
      <c r="XDZ1119" s="4"/>
      <c r="XEA1119" s="4"/>
      <c r="XEB1119" s="4"/>
      <c r="XEC1119" s="4"/>
      <c r="XED1119" s="4"/>
      <c r="XEE1119" s="4"/>
      <c r="XEF1119" s="4"/>
      <c r="XEG1119" s="4"/>
      <c r="XEH1119" s="4"/>
    </row>
    <row r="1120" s="2" customFormat="true" spans="1:16362">
      <c r="A1120" s="8">
        <v>1118</v>
      </c>
      <c r="B1120" s="8" t="s">
        <v>1177</v>
      </c>
      <c r="C1120" s="8" t="s">
        <v>1226</v>
      </c>
      <c r="D1120" s="8" t="s">
        <v>49</v>
      </c>
      <c r="E1120" s="8">
        <v>90</v>
      </c>
      <c r="F1120" s="8" t="s">
        <v>85</v>
      </c>
      <c r="G1120" s="8">
        <v>70</v>
      </c>
      <c r="XDR1120" s="4"/>
      <c r="XDS1120" s="4"/>
      <c r="XDT1120" s="4"/>
      <c r="XDU1120" s="4"/>
      <c r="XDV1120" s="4"/>
      <c r="XDW1120" s="4"/>
      <c r="XDX1120" s="4"/>
      <c r="XDY1120" s="4"/>
      <c r="XDZ1120" s="4"/>
      <c r="XEA1120" s="4"/>
      <c r="XEB1120" s="4"/>
      <c r="XEC1120" s="4"/>
      <c r="XED1120" s="4"/>
      <c r="XEE1120" s="4"/>
      <c r="XEF1120" s="4"/>
      <c r="XEG1120" s="4"/>
      <c r="XEH1120" s="4"/>
    </row>
    <row r="1121" s="2" customFormat="true" spans="1:16362">
      <c r="A1121" s="8">
        <v>1119</v>
      </c>
      <c r="B1121" s="8" t="s">
        <v>1177</v>
      </c>
      <c r="C1121" s="8" t="s">
        <v>1227</v>
      </c>
      <c r="D1121" s="8" t="s">
        <v>10</v>
      </c>
      <c r="E1121" s="8">
        <v>91</v>
      </c>
      <c r="F1121" s="8" t="s">
        <v>70</v>
      </c>
      <c r="G1121" s="8">
        <v>70</v>
      </c>
      <c r="XDR1121" s="4"/>
      <c r="XDS1121" s="4"/>
      <c r="XDT1121" s="4"/>
      <c r="XDU1121" s="4"/>
      <c r="XDV1121" s="4"/>
      <c r="XDW1121" s="4"/>
      <c r="XDX1121" s="4"/>
      <c r="XDY1121" s="4"/>
      <c r="XDZ1121" s="4"/>
      <c r="XEA1121" s="4"/>
      <c r="XEB1121" s="4"/>
      <c r="XEC1121" s="4"/>
      <c r="XED1121" s="4"/>
      <c r="XEE1121" s="4"/>
      <c r="XEF1121" s="4"/>
      <c r="XEG1121" s="4"/>
      <c r="XEH1121" s="4"/>
    </row>
    <row r="1122" s="2" customFormat="true" spans="1:16362">
      <c r="A1122" s="8">
        <v>1120</v>
      </c>
      <c r="B1122" s="8" t="s">
        <v>1177</v>
      </c>
      <c r="C1122" s="8" t="s">
        <v>1228</v>
      </c>
      <c r="D1122" s="8" t="s">
        <v>49</v>
      </c>
      <c r="E1122" s="8">
        <v>90</v>
      </c>
      <c r="F1122" s="8" t="s">
        <v>85</v>
      </c>
      <c r="G1122" s="8">
        <v>70</v>
      </c>
      <c r="XDR1122" s="4"/>
      <c r="XDS1122" s="4"/>
      <c r="XDT1122" s="4"/>
      <c r="XDU1122" s="4"/>
      <c r="XDV1122" s="4"/>
      <c r="XDW1122" s="4"/>
      <c r="XDX1122" s="4"/>
      <c r="XDY1122" s="4"/>
      <c r="XDZ1122" s="4"/>
      <c r="XEA1122" s="4"/>
      <c r="XEB1122" s="4"/>
      <c r="XEC1122" s="4"/>
      <c r="XED1122" s="4"/>
      <c r="XEE1122" s="4"/>
      <c r="XEF1122" s="4"/>
      <c r="XEG1122" s="4"/>
      <c r="XEH1122" s="4"/>
    </row>
    <row r="1123" s="2" customFormat="true" spans="1:16362">
      <c r="A1123" s="8">
        <v>1121</v>
      </c>
      <c r="B1123" s="29" t="s">
        <v>1177</v>
      </c>
      <c r="C1123" s="30" t="s">
        <v>1229</v>
      </c>
      <c r="D1123" s="8" t="s">
        <v>10</v>
      </c>
      <c r="E1123" s="8">
        <v>90</v>
      </c>
      <c r="F1123" s="8" t="s">
        <v>104</v>
      </c>
      <c r="G1123" s="30">
        <v>70</v>
      </c>
      <c r="XDR1123" s="4"/>
      <c r="XDS1123" s="4"/>
      <c r="XDT1123" s="4"/>
      <c r="XDU1123" s="4"/>
      <c r="XDV1123" s="4"/>
      <c r="XDW1123" s="4"/>
      <c r="XDX1123" s="4"/>
      <c r="XDY1123" s="4"/>
      <c r="XDZ1123" s="4"/>
      <c r="XEA1123" s="4"/>
      <c r="XEB1123" s="4"/>
      <c r="XEC1123" s="4"/>
      <c r="XED1123" s="4"/>
      <c r="XEE1123" s="4"/>
      <c r="XEF1123" s="4"/>
      <c r="XEG1123" s="4"/>
      <c r="XEH1123" s="4"/>
    </row>
    <row r="1124" s="2" customFormat="true" spans="1:16362">
      <c r="A1124" s="8">
        <v>1122</v>
      </c>
      <c r="B1124" s="29" t="s">
        <v>1177</v>
      </c>
      <c r="C1124" s="30" t="s">
        <v>1230</v>
      </c>
      <c r="D1124" s="8" t="s">
        <v>10</v>
      </c>
      <c r="E1124" s="8">
        <v>91</v>
      </c>
      <c r="F1124" s="8" t="s">
        <v>70</v>
      </c>
      <c r="G1124" s="30">
        <v>70</v>
      </c>
      <c r="XDR1124" s="4"/>
      <c r="XDS1124" s="4"/>
      <c r="XDT1124" s="4"/>
      <c r="XDU1124" s="4"/>
      <c r="XDV1124" s="4"/>
      <c r="XDW1124" s="4"/>
      <c r="XDX1124" s="4"/>
      <c r="XDY1124" s="4"/>
      <c r="XDZ1124" s="4"/>
      <c r="XEA1124" s="4"/>
      <c r="XEB1124" s="4"/>
      <c r="XEC1124" s="4"/>
      <c r="XED1124" s="4"/>
      <c r="XEE1124" s="4"/>
      <c r="XEF1124" s="4"/>
      <c r="XEG1124" s="4"/>
      <c r="XEH1124" s="4"/>
    </row>
    <row r="1125" s="2" customFormat="true" spans="1:16362">
      <c r="A1125" s="8">
        <v>1123</v>
      </c>
      <c r="B1125" s="29" t="s">
        <v>1177</v>
      </c>
      <c r="C1125" s="30" t="s">
        <v>1231</v>
      </c>
      <c r="D1125" s="8" t="s">
        <v>10</v>
      </c>
      <c r="E1125" s="8">
        <v>90</v>
      </c>
      <c r="F1125" s="8" t="s">
        <v>104</v>
      </c>
      <c r="G1125" s="30">
        <v>70</v>
      </c>
      <c r="XDR1125" s="4"/>
      <c r="XDS1125" s="4"/>
      <c r="XDT1125" s="4"/>
      <c r="XDU1125" s="4"/>
      <c r="XDV1125" s="4"/>
      <c r="XDW1125" s="4"/>
      <c r="XDX1125" s="4"/>
      <c r="XDY1125" s="4"/>
      <c r="XDZ1125" s="4"/>
      <c r="XEA1125" s="4"/>
      <c r="XEB1125" s="4"/>
      <c r="XEC1125" s="4"/>
      <c r="XED1125" s="4"/>
      <c r="XEE1125" s="4"/>
      <c r="XEF1125" s="4"/>
      <c r="XEG1125" s="4"/>
      <c r="XEH1125" s="4"/>
    </row>
    <row r="1126" s="2" customFormat="true" spans="1:16362">
      <c r="A1126" s="8">
        <v>1124</v>
      </c>
      <c r="B1126" s="29" t="s">
        <v>1177</v>
      </c>
      <c r="C1126" s="30" t="s">
        <v>926</v>
      </c>
      <c r="D1126" s="8" t="s">
        <v>10</v>
      </c>
      <c r="E1126" s="8">
        <v>91</v>
      </c>
      <c r="F1126" s="8" t="s">
        <v>79</v>
      </c>
      <c r="G1126" s="30">
        <v>70</v>
      </c>
      <c r="XDR1126" s="4"/>
      <c r="XDS1126" s="4"/>
      <c r="XDT1126" s="4"/>
      <c r="XDU1126" s="4"/>
      <c r="XDV1126" s="4"/>
      <c r="XDW1126" s="4"/>
      <c r="XDX1126" s="4"/>
      <c r="XDY1126" s="4"/>
      <c r="XDZ1126" s="4"/>
      <c r="XEA1126" s="4"/>
      <c r="XEB1126" s="4"/>
      <c r="XEC1126" s="4"/>
      <c r="XED1126" s="4"/>
      <c r="XEE1126" s="4"/>
      <c r="XEF1126" s="4"/>
      <c r="XEG1126" s="4"/>
      <c r="XEH1126" s="4"/>
    </row>
    <row r="1127" s="2" customFormat="true" ht="12" customHeight="true" spans="1:16362">
      <c r="A1127" s="8">
        <v>1125</v>
      </c>
      <c r="B1127" s="15" t="s">
        <v>1177</v>
      </c>
      <c r="C1127" s="15" t="s">
        <v>1232</v>
      </c>
      <c r="D1127" s="8" t="s">
        <v>49</v>
      </c>
      <c r="E1127" s="8">
        <v>90</v>
      </c>
      <c r="F1127" s="8" t="s">
        <v>95</v>
      </c>
      <c r="G1127" s="15">
        <v>70</v>
      </c>
      <c r="XDR1127" s="4"/>
      <c r="XDS1127" s="4"/>
      <c r="XDT1127" s="4"/>
      <c r="XDU1127" s="4"/>
      <c r="XDV1127" s="4"/>
      <c r="XDW1127" s="4"/>
      <c r="XDX1127" s="4"/>
      <c r="XDY1127" s="4"/>
      <c r="XDZ1127" s="4"/>
      <c r="XEA1127" s="4"/>
      <c r="XEB1127" s="4"/>
      <c r="XEC1127" s="4"/>
      <c r="XED1127" s="4"/>
      <c r="XEE1127" s="4"/>
      <c r="XEF1127" s="4"/>
      <c r="XEG1127" s="4"/>
      <c r="XEH1127" s="4"/>
    </row>
    <row r="1128" s="2" customFormat="true" spans="1:16362">
      <c r="A1128" s="8">
        <v>1126</v>
      </c>
      <c r="B1128" s="8" t="s">
        <v>1177</v>
      </c>
      <c r="C1128" s="16" t="s">
        <v>1233</v>
      </c>
      <c r="D1128" s="8" t="s">
        <v>10</v>
      </c>
      <c r="E1128" s="8">
        <v>90</v>
      </c>
      <c r="F1128" s="8" t="s">
        <v>100</v>
      </c>
      <c r="G1128" s="8">
        <v>70</v>
      </c>
      <c r="XDR1128" s="4"/>
      <c r="XDS1128" s="4"/>
      <c r="XDT1128" s="4"/>
      <c r="XDU1128" s="4"/>
      <c r="XDV1128" s="4"/>
      <c r="XDW1128" s="4"/>
      <c r="XDX1128" s="4"/>
      <c r="XDY1128" s="4"/>
      <c r="XDZ1128" s="4"/>
      <c r="XEA1128" s="4"/>
      <c r="XEB1128" s="4"/>
      <c r="XEC1128" s="4"/>
      <c r="XED1128" s="4"/>
      <c r="XEE1128" s="4"/>
      <c r="XEF1128" s="4"/>
      <c r="XEG1128" s="4"/>
      <c r="XEH1128" s="4"/>
    </row>
    <row r="1129" s="2" customFormat="true" spans="1:16362">
      <c r="A1129" s="8">
        <v>1127</v>
      </c>
      <c r="B1129" s="16" t="s">
        <v>1177</v>
      </c>
      <c r="C1129" s="8" t="s">
        <v>1234</v>
      </c>
      <c r="D1129" s="8" t="s">
        <v>10</v>
      </c>
      <c r="E1129" s="8">
        <v>91</v>
      </c>
      <c r="F1129" s="8" t="s">
        <v>79</v>
      </c>
      <c r="G1129" s="16">
        <v>70</v>
      </c>
      <c r="XDR1129" s="4"/>
      <c r="XDS1129" s="4"/>
      <c r="XDT1129" s="4"/>
      <c r="XDU1129" s="4"/>
      <c r="XDV1129" s="4"/>
      <c r="XDW1129" s="4"/>
      <c r="XDX1129" s="4"/>
      <c r="XDY1129" s="4"/>
      <c r="XDZ1129" s="4"/>
      <c r="XEA1129" s="4"/>
      <c r="XEB1129" s="4"/>
      <c r="XEC1129" s="4"/>
      <c r="XED1129" s="4"/>
      <c r="XEE1129" s="4"/>
      <c r="XEF1129" s="4"/>
      <c r="XEG1129" s="4"/>
      <c r="XEH1129" s="4"/>
    </row>
    <row r="1130" s="2" customFormat="true" spans="1:16362">
      <c r="A1130" s="8">
        <v>1128</v>
      </c>
      <c r="B1130" s="8" t="s">
        <v>1177</v>
      </c>
      <c r="C1130" s="8" t="s">
        <v>1235</v>
      </c>
      <c r="D1130" s="8" t="s">
        <v>49</v>
      </c>
      <c r="E1130" s="8">
        <v>91</v>
      </c>
      <c r="F1130" s="8" t="s">
        <v>47</v>
      </c>
      <c r="G1130" s="8">
        <v>70</v>
      </c>
      <c r="XDR1130" s="4"/>
      <c r="XDS1130" s="4"/>
      <c r="XDT1130" s="4"/>
      <c r="XDU1130" s="4"/>
      <c r="XDV1130" s="4"/>
      <c r="XDW1130" s="4"/>
      <c r="XDX1130" s="4"/>
      <c r="XDY1130" s="4"/>
      <c r="XDZ1130" s="4"/>
      <c r="XEA1130" s="4"/>
      <c r="XEB1130" s="4"/>
      <c r="XEC1130" s="4"/>
      <c r="XED1130" s="4"/>
      <c r="XEE1130" s="4"/>
      <c r="XEF1130" s="4"/>
      <c r="XEG1130" s="4"/>
      <c r="XEH1130" s="4"/>
    </row>
    <row r="1131" s="2" customFormat="true" spans="1:16362">
      <c r="A1131" s="8">
        <v>1129</v>
      </c>
      <c r="B1131" s="16" t="s">
        <v>1177</v>
      </c>
      <c r="C1131" s="8" t="s">
        <v>1236</v>
      </c>
      <c r="D1131" s="8" t="s">
        <v>49</v>
      </c>
      <c r="E1131" s="8">
        <v>90</v>
      </c>
      <c r="F1131" s="8" t="s">
        <v>83</v>
      </c>
      <c r="G1131" s="8">
        <v>70</v>
      </c>
      <c r="XDR1131" s="4"/>
      <c r="XDS1131" s="4"/>
      <c r="XDT1131" s="4"/>
      <c r="XDU1131" s="4"/>
      <c r="XDV1131" s="4"/>
      <c r="XDW1131" s="4"/>
      <c r="XDX1131" s="4"/>
      <c r="XDY1131" s="4"/>
      <c r="XDZ1131" s="4"/>
      <c r="XEA1131" s="4"/>
      <c r="XEB1131" s="4"/>
      <c r="XEC1131" s="4"/>
      <c r="XED1131" s="4"/>
      <c r="XEE1131" s="4"/>
      <c r="XEF1131" s="4"/>
      <c r="XEG1131" s="4"/>
      <c r="XEH1131" s="4"/>
    </row>
    <row r="1132" s="2" customFormat="true" spans="1:16362">
      <c r="A1132" s="8">
        <v>1130</v>
      </c>
      <c r="B1132" s="8" t="s">
        <v>1177</v>
      </c>
      <c r="C1132" s="8" t="s">
        <v>1237</v>
      </c>
      <c r="D1132" s="8" t="s">
        <v>10</v>
      </c>
      <c r="E1132" s="8">
        <v>90</v>
      </c>
      <c r="F1132" s="8" t="s">
        <v>225</v>
      </c>
      <c r="G1132" s="8">
        <v>70</v>
      </c>
      <c r="XDR1132" s="4"/>
      <c r="XDS1132" s="4"/>
      <c r="XDT1132" s="4"/>
      <c r="XDU1132" s="4"/>
      <c r="XDV1132" s="4"/>
      <c r="XDW1132" s="4"/>
      <c r="XDX1132" s="4"/>
      <c r="XDY1132" s="4"/>
      <c r="XDZ1132" s="4"/>
      <c r="XEA1132" s="4"/>
      <c r="XEB1132" s="4"/>
      <c r="XEC1132" s="4"/>
      <c r="XED1132" s="4"/>
      <c r="XEE1132" s="4"/>
      <c r="XEF1132" s="4"/>
      <c r="XEG1132" s="4"/>
      <c r="XEH1132" s="4"/>
    </row>
    <row r="1133" s="2" customFormat="true" spans="1:16362">
      <c r="A1133" s="8">
        <v>1131</v>
      </c>
      <c r="B1133" s="9" t="s">
        <v>1238</v>
      </c>
      <c r="C1133" s="8" t="s">
        <v>1239</v>
      </c>
      <c r="D1133" s="8" t="s">
        <v>10</v>
      </c>
      <c r="E1133" s="8">
        <v>93</v>
      </c>
      <c r="F1133" s="8" t="s">
        <v>121</v>
      </c>
      <c r="G1133" s="34">
        <v>70</v>
      </c>
      <c r="XDR1133" s="4"/>
      <c r="XDS1133" s="4"/>
      <c r="XDT1133" s="4"/>
      <c r="XDU1133" s="4"/>
      <c r="XDV1133" s="4"/>
      <c r="XDW1133" s="4"/>
      <c r="XDX1133" s="4"/>
      <c r="XDY1133" s="4"/>
      <c r="XDZ1133" s="4"/>
      <c r="XEA1133" s="4"/>
      <c r="XEB1133" s="4"/>
      <c r="XEC1133" s="4"/>
      <c r="XED1133" s="4"/>
      <c r="XEE1133" s="4"/>
      <c r="XEF1133" s="4"/>
      <c r="XEG1133" s="4"/>
      <c r="XEH1133" s="4"/>
    </row>
    <row r="1134" s="2" customFormat="true" spans="1:16362">
      <c r="A1134" s="8">
        <v>1132</v>
      </c>
      <c r="B1134" s="9" t="s">
        <v>1238</v>
      </c>
      <c r="C1134" s="8" t="s">
        <v>1240</v>
      </c>
      <c r="D1134" s="8" t="s">
        <v>10</v>
      </c>
      <c r="E1134" s="8">
        <v>94</v>
      </c>
      <c r="F1134" s="8" t="s">
        <v>715</v>
      </c>
      <c r="G1134" s="34">
        <v>70</v>
      </c>
      <c r="XDR1134" s="4"/>
      <c r="XDS1134" s="4"/>
      <c r="XDT1134" s="4"/>
      <c r="XDU1134" s="4"/>
      <c r="XDV1134" s="4"/>
      <c r="XDW1134" s="4"/>
      <c r="XDX1134" s="4"/>
      <c r="XDY1134" s="4"/>
      <c r="XDZ1134" s="4"/>
      <c r="XEA1134" s="4"/>
      <c r="XEB1134" s="4"/>
      <c r="XEC1134" s="4"/>
      <c r="XED1134" s="4"/>
      <c r="XEE1134" s="4"/>
      <c r="XEF1134" s="4"/>
      <c r="XEG1134" s="4"/>
      <c r="XEH1134" s="4"/>
    </row>
    <row r="1135" s="2" customFormat="true" spans="1:16362">
      <c r="A1135" s="8">
        <v>1133</v>
      </c>
      <c r="B1135" s="9" t="s">
        <v>1238</v>
      </c>
      <c r="C1135" s="8" t="s">
        <v>1241</v>
      </c>
      <c r="D1135" s="8" t="s">
        <v>10</v>
      </c>
      <c r="E1135" s="8">
        <v>95</v>
      </c>
      <c r="F1135" s="8" t="s">
        <v>293</v>
      </c>
      <c r="G1135" s="34">
        <v>70</v>
      </c>
      <c r="XDR1135" s="4"/>
      <c r="XDS1135" s="4"/>
      <c r="XDT1135" s="4"/>
      <c r="XDU1135" s="4"/>
      <c r="XDV1135" s="4"/>
      <c r="XDW1135" s="4"/>
      <c r="XDX1135" s="4"/>
      <c r="XDY1135" s="4"/>
      <c r="XDZ1135" s="4"/>
      <c r="XEA1135" s="4"/>
      <c r="XEB1135" s="4"/>
      <c r="XEC1135" s="4"/>
      <c r="XED1135" s="4"/>
      <c r="XEE1135" s="4"/>
      <c r="XEF1135" s="4"/>
      <c r="XEG1135" s="4"/>
      <c r="XEH1135" s="4"/>
    </row>
    <row r="1136" s="2" customFormat="true" spans="1:16362">
      <c r="A1136" s="8">
        <v>1134</v>
      </c>
      <c r="B1136" s="9" t="s">
        <v>1238</v>
      </c>
      <c r="C1136" s="8" t="s">
        <v>1242</v>
      </c>
      <c r="D1136" s="8" t="s">
        <v>10</v>
      </c>
      <c r="E1136" s="8">
        <v>97</v>
      </c>
      <c r="F1136" s="8" t="s">
        <v>115</v>
      </c>
      <c r="G1136" s="34">
        <v>70</v>
      </c>
      <c r="XDR1136" s="4"/>
      <c r="XDS1136" s="4"/>
      <c r="XDT1136" s="4"/>
      <c r="XDU1136" s="4"/>
      <c r="XDV1136" s="4"/>
      <c r="XDW1136" s="4"/>
      <c r="XDX1136" s="4"/>
      <c r="XDY1136" s="4"/>
      <c r="XDZ1136" s="4"/>
      <c r="XEA1136" s="4"/>
      <c r="XEB1136" s="4"/>
      <c r="XEC1136" s="4"/>
      <c r="XED1136" s="4"/>
      <c r="XEE1136" s="4"/>
      <c r="XEF1136" s="4"/>
      <c r="XEG1136" s="4"/>
      <c r="XEH1136" s="4"/>
    </row>
    <row r="1137" s="2" customFormat="true" spans="1:16362">
      <c r="A1137" s="8">
        <v>1135</v>
      </c>
      <c r="B1137" s="9" t="s">
        <v>1238</v>
      </c>
      <c r="C1137" s="8" t="s">
        <v>1243</v>
      </c>
      <c r="D1137" s="8" t="s">
        <v>10</v>
      </c>
      <c r="E1137" s="8">
        <v>94</v>
      </c>
      <c r="F1137" s="8" t="s">
        <v>23</v>
      </c>
      <c r="G1137" s="34">
        <v>70</v>
      </c>
      <c r="XDR1137" s="4"/>
      <c r="XDS1137" s="4"/>
      <c r="XDT1137" s="4"/>
      <c r="XDU1137" s="4"/>
      <c r="XDV1137" s="4"/>
      <c r="XDW1137" s="4"/>
      <c r="XDX1137" s="4"/>
      <c r="XDY1137" s="4"/>
      <c r="XDZ1137" s="4"/>
      <c r="XEA1137" s="4"/>
      <c r="XEB1137" s="4"/>
      <c r="XEC1137" s="4"/>
      <c r="XED1137" s="4"/>
      <c r="XEE1137" s="4"/>
      <c r="XEF1137" s="4"/>
      <c r="XEG1137" s="4"/>
      <c r="XEH1137" s="4"/>
    </row>
    <row r="1138" s="2" customFormat="true" spans="1:16362">
      <c r="A1138" s="8">
        <v>1136</v>
      </c>
      <c r="B1138" s="9" t="s">
        <v>1238</v>
      </c>
      <c r="C1138" s="8" t="s">
        <v>1244</v>
      </c>
      <c r="D1138" s="8" t="s">
        <v>10</v>
      </c>
      <c r="E1138" s="8">
        <v>93</v>
      </c>
      <c r="F1138" s="8" t="s">
        <v>132</v>
      </c>
      <c r="G1138" s="34">
        <v>70</v>
      </c>
      <c r="XDR1138" s="4"/>
      <c r="XDS1138" s="4"/>
      <c r="XDT1138" s="4"/>
      <c r="XDU1138" s="4"/>
      <c r="XDV1138" s="4"/>
      <c r="XDW1138" s="4"/>
      <c r="XDX1138" s="4"/>
      <c r="XDY1138" s="4"/>
      <c r="XDZ1138" s="4"/>
      <c r="XEA1138" s="4"/>
      <c r="XEB1138" s="4"/>
      <c r="XEC1138" s="4"/>
      <c r="XED1138" s="4"/>
      <c r="XEE1138" s="4"/>
      <c r="XEF1138" s="4"/>
      <c r="XEG1138" s="4"/>
      <c r="XEH1138" s="4"/>
    </row>
    <row r="1139" s="2" customFormat="true" spans="1:16362">
      <c r="A1139" s="8">
        <v>1137</v>
      </c>
      <c r="B1139" s="9" t="s">
        <v>1238</v>
      </c>
      <c r="C1139" s="8" t="s">
        <v>1245</v>
      </c>
      <c r="D1139" s="8" t="s">
        <v>10</v>
      </c>
      <c r="E1139" s="8">
        <v>95</v>
      </c>
      <c r="F1139" s="8" t="s">
        <v>117</v>
      </c>
      <c r="G1139" s="34">
        <v>70</v>
      </c>
      <c r="XDR1139" s="4"/>
      <c r="XDS1139" s="4"/>
      <c r="XDT1139" s="4"/>
      <c r="XDU1139" s="4"/>
      <c r="XDV1139" s="4"/>
      <c r="XDW1139" s="4"/>
      <c r="XDX1139" s="4"/>
      <c r="XDY1139" s="4"/>
      <c r="XDZ1139" s="4"/>
      <c r="XEA1139" s="4"/>
      <c r="XEB1139" s="4"/>
      <c r="XEC1139" s="4"/>
      <c r="XED1139" s="4"/>
      <c r="XEE1139" s="4"/>
      <c r="XEF1139" s="4"/>
      <c r="XEG1139" s="4"/>
      <c r="XEH1139" s="4"/>
    </row>
    <row r="1140" s="2" customFormat="true" spans="1:16362">
      <c r="A1140" s="8">
        <v>1138</v>
      </c>
      <c r="B1140" s="9" t="s">
        <v>1238</v>
      </c>
      <c r="C1140" s="8" t="s">
        <v>1246</v>
      </c>
      <c r="D1140" s="8" t="s">
        <v>10</v>
      </c>
      <c r="E1140" s="8">
        <v>93</v>
      </c>
      <c r="F1140" s="8" t="s">
        <v>128</v>
      </c>
      <c r="G1140" s="34">
        <v>70</v>
      </c>
      <c r="XDR1140" s="4"/>
      <c r="XDS1140" s="4"/>
      <c r="XDT1140" s="4"/>
      <c r="XDU1140" s="4"/>
      <c r="XDV1140" s="4"/>
      <c r="XDW1140" s="4"/>
      <c r="XDX1140" s="4"/>
      <c r="XDY1140" s="4"/>
      <c r="XDZ1140" s="4"/>
      <c r="XEA1140" s="4"/>
      <c r="XEB1140" s="4"/>
      <c r="XEC1140" s="4"/>
      <c r="XED1140" s="4"/>
      <c r="XEE1140" s="4"/>
      <c r="XEF1140" s="4"/>
      <c r="XEG1140" s="4"/>
      <c r="XEH1140" s="4"/>
    </row>
    <row r="1141" s="2" customFormat="true" spans="1:16362">
      <c r="A1141" s="8">
        <v>1139</v>
      </c>
      <c r="B1141" s="9" t="s">
        <v>1238</v>
      </c>
      <c r="C1141" s="8" t="s">
        <v>1247</v>
      </c>
      <c r="D1141" s="8" t="s">
        <v>10</v>
      </c>
      <c r="E1141" s="8">
        <v>95</v>
      </c>
      <c r="F1141" s="8" t="s">
        <v>117</v>
      </c>
      <c r="G1141" s="34">
        <v>70</v>
      </c>
      <c r="XDR1141" s="4"/>
      <c r="XDS1141" s="4"/>
      <c r="XDT1141" s="4"/>
      <c r="XDU1141" s="4"/>
      <c r="XDV1141" s="4"/>
      <c r="XDW1141" s="4"/>
      <c r="XDX1141" s="4"/>
      <c r="XDY1141" s="4"/>
      <c r="XDZ1141" s="4"/>
      <c r="XEA1141" s="4"/>
      <c r="XEB1141" s="4"/>
      <c r="XEC1141" s="4"/>
      <c r="XED1141" s="4"/>
      <c r="XEE1141" s="4"/>
      <c r="XEF1141" s="4"/>
      <c r="XEG1141" s="4"/>
      <c r="XEH1141" s="4"/>
    </row>
    <row r="1142" s="2" customFormat="true" spans="1:16362">
      <c r="A1142" s="8">
        <v>1140</v>
      </c>
      <c r="B1142" s="9" t="s">
        <v>1238</v>
      </c>
      <c r="C1142" s="8" t="s">
        <v>1248</v>
      </c>
      <c r="D1142" s="8" t="s">
        <v>10</v>
      </c>
      <c r="E1142" s="8">
        <v>95</v>
      </c>
      <c r="F1142" s="8" t="s">
        <v>509</v>
      </c>
      <c r="G1142" s="34">
        <v>70</v>
      </c>
      <c r="XDR1142" s="4"/>
      <c r="XDS1142" s="4"/>
      <c r="XDT1142" s="4"/>
      <c r="XDU1142" s="4"/>
      <c r="XDV1142" s="4"/>
      <c r="XDW1142" s="4"/>
      <c r="XDX1142" s="4"/>
      <c r="XDY1142" s="4"/>
      <c r="XDZ1142" s="4"/>
      <c r="XEA1142" s="4"/>
      <c r="XEB1142" s="4"/>
      <c r="XEC1142" s="4"/>
      <c r="XED1142" s="4"/>
      <c r="XEE1142" s="4"/>
      <c r="XEF1142" s="4"/>
      <c r="XEG1142" s="4"/>
      <c r="XEH1142" s="4"/>
    </row>
    <row r="1143" s="2" customFormat="true" spans="1:16362">
      <c r="A1143" s="8">
        <v>1141</v>
      </c>
      <c r="B1143" s="8" t="s">
        <v>1238</v>
      </c>
      <c r="C1143" s="9" t="s">
        <v>1249</v>
      </c>
      <c r="D1143" s="8" t="s">
        <v>10</v>
      </c>
      <c r="E1143" s="8">
        <v>94</v>
      </c>
      <c r="F1143" s="8" t="s">
        <v>17</v>
      </c>
      <c r="G1143" s="34">
        <v>70</v>
      </c>
      <c r="XDR1143" s="4"/>
      <c r="XDS1143" s="4"/>
      <c r="XDT1143" s="4"/>
      <c r="XDU1143" s="4"/>
      <c r="XDV1143" s="4"/>
      <c r="XDW1143" s="4"/>
      <c r="XDX1143" s="4"/>
      <c r="XDY1143" s="4"/>
      <c r="XDZ1143" s="4"/>
      <c r="XEA1143" s="4"/>
      <c r="XEB1143" s="4"/>
      <c r="XEC1143" s="4"/>
      <c r="XED1143" s="4"/>
      <c r="XEE1143" s="4"/>
      <c r="XEF1143" s="4"/>
      <c r="XEG1143" s="4"/>
      <c r="XEH1143" s="4"/>
    </row>
    <row r="1144" s="2" customFormat="true" spans="1:16362">
      <c r="A1144" s="8">
        <v>1142</v>
      </c>
      <c r="B1144" s="8" t="s">
        <v>1238</v>
      </c>
      <c r="C1144" s="9" t="s">
        <v>1250</v>
      </c>
      <c r="D1144" s="8" t="s">
        <v>10</v>
      </c>
      <c r="E1144" s="8">
        <v>95</v>
      </c>
      <c r="F1144" s="8" t="s">
        <v>293</v>
      </c>
      <c r="G1144" s="34">
        <v>70</v>
      </c>
      <c r="XDR1144" s="4"/>
      <c r="XDS1144" s="4"/>
      <c r="XDT1144" s="4"/>
      <c r="XDU1144" s="4"/>
      <c r="XDV1144" s="4"/>
      <c r="XDW1144" s="4"/>
      <c r="XDX1144" s="4"/>
      <c r="XDY1144" s="4"/>
      <c r="XDZ1144" s="4"/>
      <c r="XEA1144" s="4"/>
      <c r="XEB1144" s="4"/>
      <c r="XEC1144" s="4"/>
      <c r="XED1144" s="4"/>
      <c r="XEE1144" s="4"/>
      <c r="XEF1144" s="4"/>
      <c r="XEG1144" s="4"/>
      <c r="XEH1144" s="4"/>
    </row>
    <row r="1145" s="2" customFormat="true" spans="1:16362">
      <c r="A1145" s="8">
        <v>1143</v>
      </c>
      <c r="B1145" s="8" t="s">
        <v>1238</v>
      </c>
      <c r="C1145" s="9" t="s">
        <v>1251</v>
      </c>
      <c r="D1145" s="8" t="s">
        <v>10</v>
      </c>
      <c r="E1145" s="8">
        <v>93</v>
      </c>
      <c r="F1145" s="8" t="s">
        <v>53</v>
      </c>
      <c r="G1145" s="34">
        <v>70</v>
      </c>
      <c r="XDR1145" s="4"/>
      <c r="XDS1145" s="4"/>
      <c r="XDT1145" s="4"/>
      <c r="XDU1145" s="4"/>
      <c r="XDV1145" s="4"/>
      <c r="XDW1145" s="4"/>
      <c r="XDX1145" s="4"/>
      <c r="XDY1145" s="4"/>
      <c r="XDZ1145" s="4"/>
      <c r="XEA1145" s="4"/>
      <c r="XEB1145" s="4"/>
      <c r="XEC1145" s="4"/>
      <c r="XED1145" s="4"/>
      <c r="XEE1145" s="4"/>
      <c r="XEF1145" s="4"/>
      <c r="XEG1145" s="4"/>
      <c r="XEH1145" s="4"/>
    </row>
    <row r="1146" s="2" customFormat="true" spans="1:16362">
      <c r="A1146" s="8">
        <v>1144</v>
      </c>
      <c r="B1146" s="8" t="s">
        <v>1238</v>
      </c>
      <c r="C1146" s="9" t="s">
        <v>1252</v>
      </c>
      <c r="D1146" s="8" t="s">
        <v>10</v>
      </c>
      <c r="E1146" s="8">
        <v>96</v>
      </c>
      <c r="F1146" s="8" t="s">
        <v>111</v>
      </c>
      <c r="G1146" s="34">
        <v>70</v>
      </c>
      <c r="XDR1146" s="4"/>
      <c r="XDS1146" s="4"/>
      <c r="XDT1146" s="4"/>
      <c r="XDU1146" s="4"/>
      <c r="XDV1146" s="4"/>
      <c r="XDW1146" s="4"/>
      <c r="XDX1146" s="4"/>
      <c r="XDY1146" s="4"/>
      <c r="XDZ1146" s="4"/>
      <c r="XEA1146" s="4"/>
      <c r="XEB1146" s="4"/>
      <c r="XEC1146" s="4"/>
      <c r="XED1146" s="4"/>
      <c r="XEE1146" s="4"/>
      <c r="XEF1146" s="4"/>
      <c r="XEG1146" s="4"/>
      <c r="XEH1146" s="4"/>
    </row>
    <row r="1147" s="2" customFormat="true" spans="1:16362">
      <c r="A1147" s="8">
        <v>1145</v>
      </c>
      <c r="B1147" s="8" t="s">
        <v>1238</v>
      </c>
      <c r="C1147" s="9" t="s">
        <v>1253</v>
      </c>
      <c r="D1147" s="8" t="s">
        <v>10</v>
      </c>
      <c r="E1147" s="8">
        <v>94</v>
      </c>
      <c r="F1147" s="8" t="s">
        <v>23</v>
      </c>
      <c r="G1147" s="34">
        <v>70</v>
      </c>
      <c r="XDR1147" s="4"/>
      <c r="XDS1147" s="4"/>
      <c r="XDT1147" s="4"/>
      <c r="XDU1147" s="4"/>
      <c r="XDV1147" s="4"/>
      <c r="XDW1147" s="4"/>
      <c r="XDX1147" s="4"/>
      <c r="XDY1147" s="4"/>
      <c r="XDZ1147" s="4"/>
      <c r="XEA1147" s="4"/>
      <c r="XEB1147" s="4"/>
      <c r="XEC1147" s="4"/>
      <c r="XED1147" s="4"/>
      <c r="XEE1147" s="4"/>
      <c r="XEF1147" s="4"/>
      <c r="XEG1147" s="4"/>
      <c r="XEH1147" s="4"/>
    </row>
    <row r="1148" s="2" customFormat="true" spans="1:16362">
      <c r="A1148" s="8">
        <v>1146</v>
      </c>
      <c r="B1148" s="8" t="s">
        <v>1238</v>
      </c>
      <c r="C1148" s="9" t="s">
        <v>1254</v>
      </c>
      <c r="D1148" s="8" t="s">
        <v>10</v>
      </c>
      <c r="E1148" s="8">
        <v>93</v>
      </c>
      <c r="F1148" s="8" t="s">
        <v>53</v>
      </c>
      <c r="G1148" s="34">
        <v>70</v>
      </c>
      <c r="XDR1148" s="4"/>
      <c r="XDS1148" s="4"/>
      <c r="XDT1148" s="4"/>
      <c r="XDU1148" s="4"/>
      <c r="XDV1148" s="4"/>
      <c r="XDW1148" s="4"/>
      <c r="XDX1148" s="4"/>
      <c r="XDY1148" s="4"/>
      <c r="XDZ1148" s="4"/>
      <c r="XEA1148" s="4"/>
      <c r="XEB1148" s="4"/>
      <c r="XEC1148" s="4"/>
      <c r="XED1148" s="4"/>
      <c r="XEE1148" s="4"/>
      <c r="XEF1148" s="4"/>
      <c r="XEG1148" s="4"/>
      <c r="XEH1148" s="4"/>
    </row>
    <row r="1149" s="2" customFormat="true" spans="1:16362">
      <c r="A1149" s="8">
        <v>1147</v>
      </c>
      <c r="B1149" s="8" t="s">
        <v>1238</v>
      </c>
      <c r="C1149" s="9" t="s">
        <v>1255</v>
      </c>
      <c r="D1149" s="8" t="s">
        <v>10</v>
      </c>
      <c r="E1149" s="8">
        <v>93</v>
      </c>
      <c r="F1149" s="8" t="s">
        <v>121</v>
      </c>
      <c r="G1149" s="34">
        <v>70</v>
      </c>
      <c r="XDR1149" s="4"/>
      <c r="XDS1149" s="4"/>
      <c r="XDT1149" s="4"/>
      <c r="XDU1149" s="4"/>
      <c r="XDV1149" s="4"/>
      <c r="XDW1149" s="4"/>
      <c r="XDX1149" s="4"/>
      <c r="XDY1149" s="4"/>
      <c r="XDZ1149" s="4"/>
      <c r="XEA1149" s="4"/>
      <c r="XEB1149" s="4"/>
      <c r="XEC1149" s="4"/>
      <c r="XED1149" s="4"/>
      <c r="XEE1149" s="4"/>
      <c r="XEF1149" s="4"/>
      <c r="XEG1149" s="4"/>
      <c r="XEH1149" s="4"/>
    </row>
    <row r="1150" s="2" customFormat="true" spans="1:16362">
      <c r="A1150" s="8">
        <v>1148</v>
      </c>
      <c r="B1150" s="8" t="s">
        <v>1238</v>
      </c>
      <c r="C1150" s="9" t="s">
        <v>1256</v>
      </c>
      <c r="D1150" s="8" t="s">
        <v>10</v>
      </c>
      <c r="E1150" s="8">
        <v>99</v>
      </c>
      <c r="F1150" s="8" t="s">
        <v>1257</v>
      </c>
      <c r="G1150" s="34">
        <v>70</v>
      </c>
      <c r="XDR1150" s="4"/>
      <c r="XDS1150" s="4"/>
      <c r="XDT1150" s="4"/>
      <c r="XDU1150" s="4"/>
      <c r="XDV1150" s="4"/>
      <c r="XDW1150" s="4"/>
      <c r="XDX1150" s="4"/>
      <c r="XDY1150" s="4"/>
      <c r="XDZ1150" s="4"/>
      <c r="XEA1150" s="4"/>
      <c r="XEB1150" s="4"/>
      <c r="XEC1150" s="4"/>
      <c r="XED1150" s="4"/>
      <c r="XEE1150" s="4"/>
      <c r="XEF1150" s="4"/>
      <c r="XEG1150" s="4"/>
      <c r="XEH1150" s="4"/>
    </row>
    <row r="1151" s="2" customFormat="true" spans="1:16362">
      <c r="A1151" s="8">
        <v>1149</v>
      </c>
      <c r="B1151" s="8" t="s">
        <v>1238</v>
      </c>
      <c r="C1151" s="9" t="s">
        <v>1258</v>
      </c>
      <c r="D1151" s="8" t="s">
        <v>10</v>
      </c>
      <c r="E1151" s="8">
        <v>96</v>
      </c>
      <c r="F1151" s="8" t="s">
        <v>27</v>
      </c>
      <c r="G1151" s="34">
        <v>70</v>
      </c>
      <c r="XDR1151" s="4"/>
      <c r="XDS1151" s="4"/>
      <c r="XDT1151" s="4"/>
      <c r="XDU1151" s="4"/>
      <c r="XDV1151" s="4"/>
      <c r="XDW1151" s="4"/>
      <c r="XDX1151" s="4"/>
      <c r="XDY1151" s="4"/>
      <c r="XDZ1151" s="4"/>
      <c r="XEA1151" s="4"/>
      <c r="XEB1151" s="4"/>
      <c r="XEC1151" s="4"/>
      <c r="XED1151" s="4"/>
      <c r="XEE1151" s="4"/>
      <c r="XEF1151" s="4"/>
      <c r="XEG1151" s="4"/>
      <c r="XEH1151" s="4"/>
    </row>
    <row r="1152" s="2" customFormat="true" spans="1:16362">
      <c r="A1152" s="8">
        <v>1150</v>
      </c>
      <c r="B1152" s="8" t="s">
        <v>1238</v>
      </c>
      <c r="C1152" s="9" t="s">
        <v>1057</v>
      </c>
      <c r="D1152" s="8" t="s">
        <v>10</v>
      </c>
      <c r="E1152" s="8">
        <v>93</v>
      </c>
      <c r="F1152" s="8" t="s">
        <v>29</v>
      </c>
      <c r="G1152" s="34">
        <v>70</v>
      </c>
      <c r="XDR1152" s="4"/>
      <c r="XDS1152" s="4"/>
      <c r="XDT1152" s="4"/>
      <c r="XDU1152" s="4"/>
      <c r="XDV1152" s="4"/>
      <c r="XDW1152" s="4"/>
      <c r="XDX1152" s="4"/>
      <c r="XDY1152" s="4"/>
      <c r="XDZ1152" s="4"/>
      <c r="XEA1152" s="4"/>
      <c r="XEB1152" s="4"/>
      <c r="XEC1152" s="4"/>
      <c r="XED1152" s="4"/>
      <c r="XEE1152" s="4"/>
      <c r="XEF1152" s="4"/>
      <c r="XEG1152" s="4"/>
      <c r="XEH1152" s="4"/>
    </row>
    <row r="1153" s="2" customFormat="true" spans="1:16362">
      <c r="A1153" s="8">
        <v>1151</v>
      </c>
      <c r="B1153" s="8" t="s">
        <v>1238</v>
      </c>
      <c r="C1153" s="9" t="s">
        <v>1259</v>
      </c>
      <c r="D1153" s="8" t="s">
        <v>10</v>
      </c>
      <c r="E1153" s="8">
        <v>97</v>
      </c>
      <c r="F1153" s="8" t="s">
        <v>115</v>
      </c>
      <c r="G1153" s="34">
        <v>70</v>
      </c>
      <c r="XDR1153" s="4"/>
      <c r="XDS1153" s="4"/>
      <c r="XDT1153" s="4"/>
      <c r="XDU1153" s="4"/>
      <c r="XDV1153" s="4"/>
      <c r="XDW1153" s="4"/>
      <c r="XDX1153" s="4"/>
      <c r="XDY1153" s="4"/>
      <c r="XDZ1153" s="4"/>
      <c r="XEA1153" s="4"/>
      <c r="XEB1153" s="4"/>
      <c r="XEC1153" s="4"/>
      <c r="XED1153" s="4"/>
      <c r="XEE1153" s="4"/>
      <c r="XEF1153" s="4"/>
      <c r="XEG1153" s="4"/>
      <c r="XEH1153" s="4"/>
    </row>
    <row r="1154" s="2" customFormat="true" spans="1:16362">
      <c r="A1154" s="8">
        <v>1152</v>
      </c>
      <c r="B1154" s="8" t="s">
        <v>1238</v>
      </c>
      <c r="C1154" s="9" t="s">
        <v>1260</v>
      </c>
      <c r="D1154" s="8" t="s">
        <v>10</v>
      </c>
      <c r="E1154" s="8">
        <v>95</v>
      </c>
      <c r="F1154" s="8" t="s">
        <v>25</v>
      </c>
      <c r="G1154" s="34">
        <v>70</v>
      </c>
      <c r="XDR1154" s="4"/>
      <c r="XDS1154" s="4"/>
      <c r="XDT1154" s="4"/>
      <c r="XDU1154" s="4"/>
      <c r="XDV1154" s="4"/>
      <c r="XDW1154" s="4"/>
      <c r="XDX1154" s="4"/>
      <c r="XDY1154" s="4"/>
      <c r="XDZ1154" s="4"/>
      <c r="XEA1154" s="4"/>
      <c r="XEB1154" s="4"/>
      <c r="XEC1154" s="4"/>
      <c r="XED1154" s="4"/>
      <c r="XEE1154" s="4"/>
      <c r="XEF1154" s="4"/>
      <c r="XEG1154" s="4"/>
      <c r="XEH1154" s="4"/>
    </row>
    <row r="1155" s="2" customFormat="true" spans="1:16362">
      <c r="A1155" s="8">
        <v>1153</v>
      </c>
      <c r="B1155" s="8" t="s">
        <v>1238</v>
      </c>
      <c r="C1155" s="9" t="s">
        <v>1261</v>
      </c>
      <c r="D1155" s="8" t="s">
        <v>10</v>
      </c>
      <c r="E1155" s="8">
        <v>96</v>
      </c>
      <c r="F1155" s="8" t="s">
        <v>11</v>
      </c>
      <c r="G1155" s="34">
        <v>70</v>
      </c>
      <c r="XDR1155" s="4"/>
      <c r="XDS1155" s="4"/>
      <c r="XDT1155" s="4"/>
      <c r="XDU1155" s="4"/>
      <c r="XDV1155" s="4"/>
      <c r="XDW1155" s="4"/>
      <c r="XDX1155" s="4"/>
      <c r="XDY1155" s="4"/>
      <c r="XDZ1155" s="4"/>
      <c r="XEA1155" s="4"/>
      <c r="XEB1155" s="4"/>
      <c r="XEC1155" s="4"/>
      <c r="XED1155" s="4"/>
      <c r="XEE1155" s="4"/>
      <c r="XEF1155" s="4"/>
      <c r="XEG1155" s="4"/>
      <c r="XEH1155" s="4"/>
    </row>
    <row r="1156" s="2" customFormat="true" spans="1:16362">
      <c r="A1156" s="8">
        <v>1154</v>
      </c>
      <c r="B1156" s="8" t="s">
        <v>1238</v>
      </c>
      <c r="C1156" s="9" t="s">
        <v>1262</v>
      </c>
      <c r="D1156" s="8" t="s">
        <v>10</v>
      </c>
      <c r="E1156" s="8">
        <v>94</v>
      </c>
      <c r="F1156" s="8" t="s">
        <v>23</v>
      </c>
      <c r="G1156" s="34">
        <v>70</v>
      </c>
      <c r="XDR1156" s="4"/>
      <c r="XDS1156" s="4"/>
      <c r="XDT1156" s="4"/>
      <c r="XDU1156" s="4"/>
      <c r="XDV1156" s="4"/>
      <c r="XDW1156" s="4"/>
      <c r="XDX1156" s="4"/>
      <c r="XDY1156" s="4"/>
      <c r="XDZ1156" s="4"/>
      <c r="XEA1156" s="4"/>
      <c r="XEB1156" s="4"/>
      <c r="XEC1156" s="4"/>
      <c r="XED1156" s="4"/>
      <c r="XEE1156" s="4"/>
      <c r="XEF1156" s="4"/>
      <c r="XEG1156" s="4"/>
      <c r="XEH1156" s="4"/>
    </row>
    <row r="1157" s="2" customFormat="true" spans="1:16362">
      <c r="A1157" s="8">
        <v>1155</v>
      </c>
      <c r="B1157" s="8" t="s">
        <v>1238</v>
      </c>
      <c r="C1157" s="9" t="s">
        <v>1263</v>
      </c>
      <c r="D1157" s="8" t="s">
        <v>10</v>
      </c>
      <c r="E1157" s="8">
        <v>94</v>
      </c>
      <c r="F1157" s="8" t="s">
        <v>17</v>
      </c>
      <c r="G1157" s="34">
        <v>70</v>
      </c>
      <c r="XDR1157" s="4"/>
      <c r="XDS1157" s="4"/>
      <c r="XDT1157" s="4"/>
      <c r="XDU1157" s="4"/>
      <c r="XDV1157" s="4"/>
      <c r="XDW1157" s="4"/>
      <c r="XDX1157" s="4"/>
      <c r="XDY1157" s="4"/>
      <c r="XDZ1157" s="4"/>
      <c r="XEA1157" s="4"/>
      <c r="XEB1157" s="4"/>
      <c r="XEC1157" s="4"/>
      <c r="XED1157" s="4"/>
      <c r="XEE1157" s="4"/>
      <c r="XEF1157" s="4"/>
      <c r="XEG1157" s="4"/>
      <c r="XEH1157" s="4"/>
    </row>
    <row r="1158" s="2" customFormat="true" spans="1:16362">
      <c r="A1158" s="8">
        <v>1156</v>
      </c>
      <c r="B1158" s="8" t="s">
        <v>1238</v>
      </c>
      <c r="C1158" s="9" t="s">
        <v>1264</v>
      </c>
      <c r="D1158" s="8" t="s">
        <v>10</v>
      </c>
      <c r="E1158" s="8">
        <v>93</v>
      </c>
      <c r="F1158" s="8" t="s">
        <v>149</v>
      </c>
      <c r="G1158" s="34">
        <v>70</v>
      </c>
      <c r="XDR1158" s="4"/>
      <c r="XDS1158" s="4"/>
      <c r="XDT1158" s="4"/>
      <c r="XDU1158" s="4"/>
      <c r="XDV1158" s="4"/>
      <c r="XDW1158" s="4"/>
      <c r="XDX1158" s="4"/>
      <c r="XDY1158" s="4"/>
      <c r="XDZ1158" s="4"/>
      <c r="XEA1158" s="4"/>
      <c r="XEB1158" s="4"/>
      <c r="XEC1158" s="4"/>
      <c r="XED1158" s="4"/>
      <c r="XEE1158" s="4"/>
      <c r="XEF1158" s="4"/>
      <c r="XEG1158" s="4"/>
      <c r="XEH1158" s="4"/>
    </row>
    <row r="1159" s="2" customFormat="true" spans="1:16362">
      <c r="A1159" s="8">
        <v>1157</v>
      </c>
      <c r="B1159" s="8" t="s">
        <v>1238</v>
      </c>
      <c r="C1159" s="9" t="s">
        <v>1265</v>
      </c>
      <c r="D1159" s="8" t="s">
        <v>10</v>
      </c>
      <c r="E1159" s="8">
        <v>93</v>
      </c>
      <c r="F1159" s="8" t="s">
        <v>53</v>
      </c>
      <c r="G1159" s="34">
        <v>70</v>
      </c>
      <c r="XDR1159" s="4"/>
      <c r="XDS1159" s="4"/>
      <c r="XDT1159" s="4"/>
      <c r="XDU1159" s="4"/>
      <c r="XDV1159" s="4"/>
      <c r="XDW1159" s="4"/>
      <c r="XDX1159" s="4"/>
      <c r="XDY1159" s="4"/>
      <c r="XDZ1159" s="4"/>
      <c r="XEA1159" s="4"/>
      <c r="XEB1159" s="4"/>
      <c r="XEC1159" s="4"/>
      <c r="XED1159" s="4"/>
      <c r="XEE1159" s="4"/>
      <c r="XEF1159" s="4"/>
      <c r="XEG1159" s="4"/>
      <c r="XEH1159" s="4"/>
    </row>
    <row r="1160" s="2" customFormat="true" spans="1:16362">
      <c r="A1160" s="8">
        <v>1158</v>
      </c>
      <c r="B1160" s="8" t="s">
        <v>1238</v>
      </c>
      <c r="C1160" s="9" t="s">
        <v>1266</v>
      </c>
      <c r="D1160" s="8" t="s">
        <v>10</v>
      </c>
      <c r="E1160" s="8">
        <v>93</v>
      </c>
      <c r="F1160" s="8" t="s">
        <v>128</v>
      </c>
      <c r="G1160" s="34">
        <v>70</v>
      </c>
      <c r="XDR1160" s="4"/>
      <c r="XDS1160" s="4"/>
      <c r="XDT1160" s="4"/>
      <c r="XDU1160" s="4"/>
      <c r="XDV1160" s="4"/>
      <c r="XDW1160" s="4"/>
      <c r="XDX1160" s="4"/>
      <c r="XDY1160" s="4"/>
      <c r="XDZ1160" s="4"/>
      <c r="XEA1160" s="4"/>
      <c r="XEB1160" s="4"/>
      <c r="XEC1160" s="4"/>
      <c r="XED1160" s="4"/>
      <c r="XEE1160" s="4"/>
      <c r="XEF1160" s="4"/>
      <c r="XEG1160" s="4"/>
      <c r="XEH1160" s="4"/>
    </row>
    <row r="1161" s="2" customFormat="true" spans="1:16362">
      <c r="A1161" s="8">
        <v>1159</v>
      </c>
      <c r="B1161" s="8" t="s">
        <v>1238</v>
      </c>
      <c r="C1161" s="9" t="s">
        <v>1267</v>
      </c>
      <c r="D1161" s="8" t="s">
        <v>10</v>
      </c>
      <c r="E1161" s="8">
        <v>93</v>
      </c>
      <c r="F1161" s="8" t="s">
        <v>132</v>
      </c>
      <c r="G1161" s="34">
        <v>70</v>
      </c>
      <c r="XDR1161" s="4"/>
      <c r="XDS1161" s="4"/>
      <c r="XDT1161" s="4"/>
      <c r="XDU1161" s="4"/>
      <c r="XDV1161" s="4"/>
      <c r="XDW1161" s="4"/>
      <c r="XDX1161" s="4"/>
      <c r="XDY1161" s="4"/>
      <c r="XDZ1161" s="4"/>
      <c r="XEA1161" s="4"/>
      <c r="XEB1161" s="4"/>
      <c r="XEC1161" s="4"/>
      <c r="XED1161" s="4"/>
      <c r="XEE1161" s="4"/>
      <c r="XEF1161" s="4"/>
      <c r="XEG1161" s="4"/>
      <c r="XEH1161" s="4"/>
    </row>
    <row r="1162" s="2" customFormat="true" spans="1:16362">
      <c r="A1162" s="8">
        <v>1160</v>
      </c>
      <c r="B1162" s="8" t="s">
        <v>1238</v>
      </c>
      <c r="C1162" s="9" t="s">
        <v>1268</v>
      </c>
      <c r="D1162" s="8" t="s">
        <v>10</v>
      </c>
      <c r="E1162" s="8">
        <v>97</v>
      </c>
      <c r="F1162" s="8" t="s">
        <v>19</v>
      </c>
      <c r="G1162" s="34">
        <v>70</v>
      </c>
      <c r="XDR1162" s="4"/>
      <c r="XDS1162" s="4"/>
      <c r="XDT1162" s="4"/>
      <c r="XDU1162" s="4"/>
      <c r="XDV1162" s="4"/>
      <c r="XDW1162" s="4"/>
      <c r="XDX1162" s="4"/>
      <c r="XDY1162" s="4"/>
      <c r="XDZ1162" s="4"/>
      <c r="XEA1162" s="4"/>
      <c r="XEB1162" s="4"/>
      <c r="XEC1162" s="4"/>
      <c r="XED1162" s="4"/>
      <c r="XEE1162" s="4"/>
      <c r="XEF1162" s="4"/>
      <c r="XEG1162" s="4"/>
      <c r="XEH1162" s="4"/>
    </row>
    <row r="1163" s="2" customFormat="true" spans="1:16362">
      <c r="A1163" s="8">
        <v>1161</v>
      </c>
      <c r="B1163" s="8" t="s">
        <v>1238</v>
      </c>
      <c r="C1163" s="9" t="s">
        <v>1269</v>
      </c>
      <c r="D1163" s="8" t="s">
        <v>10</v>
      </c>
      <c r="E1163" s="8">
        <v>94</v>
      </c>
      <c r="F1163" s="8" t="s">
        <v>332</v>
      </c>
      <c r="G1163" s="34">
        <v>70</v>
      </c>
      <c r="XDR1163" s="4"/>
      <c r="XDS1163" s="4"/>
      <c r="XDT1163" s="4"/>
      <c r="XDU1163" s="4"/>
      <c r="XDV1163" s="4"/>
      <c r="XDW1163" s="4"/>
      <c r="XDX1163" s="4"/>
      <c r="XDY1163" s="4"/>
      <c r="XDZ1163" s="4"/>
      <c r="XEA1163" s="4"/>
      <c r="XEB1163" s="4"/>
      <c r="XEC1163" s="4"/>
      <c r="XED1163" s="4"/>
      <c r="XEE1163" s="4"/>
      <c r="XEF1163" s="4"/>
      <c r="XEG1163" s="4"/>
      <c r="XEH1163" s="4"/>
    </row>
    <row r="1164" s="2" customFormat="true" spans="1:16362">
      <c r="A1164" s="8">
        <v>1162</v>
      </c>
      <c r="B1164" s="8" t="s">
        <v>1238</v>
      </c>
      <c r="C1164" s="9" t="s">
        <v>1270</v>
      </c>
      <c r="D1164" s="8" t="s">
        <v>10</v>
      </c>
      <c r="E1164" s="8">
        <v>93</v>
      </c>
      <c r="F1164" s="8" t="s">
        <v>128</v>
      </c>
      <c r="G1164" s="34">
        <v>70</v>
      </c>
      <c r="XDR1164" s="4"/>
      <c r="XDS1164" s="4"/>
      <c r="XDT1164" s="4"/>
      <c r="XDU1164" s="4"/>
      <c r="XDV1164" s="4"/>
      <c r="XDW1164" s="4"/>
      <c r="XDX1164" s="4"/>
      <c r="XDY1164" s="4"/>
      <c r="XDZ1164" s="4"/>
      <c r="XEA1164" s="4"/>
      <c r="XEB1164" s="4"/>
      <c r="XEC1164" s="4"/>
      <c r="XED1164" s="4"/>
      <c r="XEE1164" s="4"/>
      <c r="XEF1164" s="4"/>
      <c r="XEG1164" s="4"/>
      <c r="XEH1164" s="4"/>
    </row>
    <row r="1165" s="2" customFormat="true" spans="1:16362">
      <c r="A1165" s="8">
        <v>1163</v>
      </c>
      <c r="B1165" s="8" t="s">
        <v>1238</v>
      </c>
      <c r="C1165" s="9" t="s">
        <v>1271</v>
      </c>
      <c r="D1165" s="8" t="s">
        <v>10</v>
      </c>
      <c r="E1165" s="8">
        <v>96</v>
      </c>
      <c r="F1165" s="8" t="s">
        <v>289</v>
      </c>
      <c r="G1165" s="34">
        <v>70</v>
      </c>
      <c r="XDR1165" s="4"/>
      <c r="XDS1165" s="4"/>
      <c r="XDT1165" s="4"/>
      <c r="XDU1165" s="4"/>
      <c r="XDV1165" s="4"/>
      <c r="XDW1165" s="4"/>
      <c r="XDX1165" s="4"/>
      <c r="XDY1165" s="4"/>
      <c r="XDZ1165" s="4"/>
      <c r="XEA1165" s="4"/>
      <c r="XEB1165" s="4"/>
      <c r="XEC1165" s="4"/>
      <c r="XED1165" s="4"/>
      <c r="XEE1165" s="4"/>
      <c r="XEF1165" s="4"/>
      <c r="XEG1165" s="4"/>
      <c r="XEH1165" s="4"/>
    </row>
    <row r="1166" s="2" customFormat="true" spans="1:16362">
      <c r="A1166" s="8">
        <v>1164</v>
      </c>
      <c r="B1166" s="8" t="s">
        <v>1238</v>
      </c>
      <c r="C1166" s="9" t="s">
        <v>1272</v>
      </c>
      <c r="D1166" s="8" t="s">
        <v>10</v>
      </c>
      <c r="E1166" s="8">
        <v>98</v>
      </c>
      <c r="F1166" s="8" t="s">
        <v>123</v>
      </c>
      <c r="G1166" s="34">
        <v>70</v>
      </c>
      <c r="XDR1166" s="4"/>
      <c r="XDS1166" s="4"/>
      <c r="XDT1166" s="4"/>
      <c r="XDU1166" s="4"/>
      <c r="XDV1166" s="4"/>
      <c r="XDW1166" s="4"/>
      <c r="XDX1166" s="4"/>
      <c r="XDY1166" s="4"/>
      <c r="XDZ1166" s="4"/>
      <c r="XEA1166" s="4"/>
      <c r="XEB1166" s="4"/>
      <c r="XEC1166" s="4"/>
      <c r="XED1166" s="4"/>
      <c r="XEE1166" s="4"/>
      <c r="XEF1166" s="4"/>
      <c r="XEG1166" s="4"/>
      <c r="XEH1166" s="4"/>
    </row>
    <row r="1167" s="2" customFormat="true" spans="1:16362">
      <c r="A1167" s="8">
        <v>1165</v>
      </c>
      <c r="B1167" s="8" t="s">
        <v>1238</v>
      </c>
      <c r="C1167" s="9" t="s">
        <v>1273</v>
      </c>
      <c r="D1167" s="8" t="s">
        <v>10</v>
      </c>
      <c r="E1167" s="8">
        <v>97</v>
      </c>
      <c r="F1167" s="8" t="s">
        <v>771</v>
      </c>
      <c r="G1167" s="34">
        <v>70</v>
      </c>
      <c r="XDR1167" s="4"/>
      <c r="XDS1167" s="4"/>
      <c r="XDT1167" s="4"/>
      <c r="XDU1167" s="4"/>
      <c r="XDV1167" s="4"/>
      <c r="XDW1167" s="4"/>
      <c r="XDX1167" s="4"/>
      <c r="XDY1167" s="4"/>
      <c r="XDZ1167" s="4"/>
      <c r="XEA1167" s="4"/>
      <c r="XEB1167" s="4"/>
      <c r="XEC1167" s="4"/>
      <c r="XED1167" s="4"/>
      <c r="XEE1167" s="4"/>
      <c r="XEF1167" s="4"/>
      <c r="XEG1167" s="4"/>
      <c r="XEH1167" s="4"/>
    </row>
    <row r="1168" s="2" customFormat="true" spans="1:16362">
      <c r="A1168" s="8">
        <v>1166</v>
      </c>
      <c r="B1168" s="8" t="s">
        <v>1238</v>
      </c>
      <c r="C1168" s="9" t="s">
        <v>1274</v>
      </c>
      <c r="D1168" s="8" t="s">
        <v>10</v>
      </c>
      <c r="E1168" s="8">
        <v>95</v>
      </c>
      <c r="F1168" s="8" t="s">
        <v>269</v>
      </c>
      <c r="G1168" s="34">
        <v>70</v>
      </c>
      <c r="XDR1168" s="4"/>
      <c r="XDS1168" s="4"/>
      <c r="XDT1168" s="4"/>
      <c r="XDU1168" s="4"/>
      <c r="XDV1168" s="4"/>
      <c r="XDW1168" s="4"/>
      <c r="XDX1168" s="4"/>
      <c r="XDY1168" s="4"/>
      <c r="XDZ1168" s="4"/>
      <c r="XEA1168" s="4"/>
      <c r="XEB1168" s="4"/>
      <c r="XEC1168" s="4"/>
      <c r="XED1168" s="4"/>
      <c r="XEE1168" s="4"/>
      <c r="XEF1168" s="4"/>
      <c r="XEG1168" s="4"/>
      <c r="XEH1168" s="4"/>
    </row>
    <row r="1169" s="2" customFormat="true" spans="1:16362">
      <c r="A1169" s="8">
        <v>1167</v>
      </c>
      <c r="B1169" s="8" t="s">
        <v>1238</v>
      </c>
      <c r="C1169" s="9" t="s">
        <v>1275</v>
      </c>
      <c r="D1169" s="8" t="s">
        <v>10</v>
      </c>
      <c r="E1169" s="8">
        <v>93</v>
      </c>
      <c r="F1169" s="8" t="s">
        <v>149</v>
      </c>
      <c r="G1169" s="34">
        <v>70</v>
      </c>
      <c r="XDR1169" s="4"/>
      <c r="XDS1169" s="4"/>
      <c r="XDT1169" s="4"/>
      <c r="XDU1169" s="4"/>
      <c r="XDV1169" s="4"/>
      <c r="XDW1169" s="4"/>
      <c r="XDX1169" s="4"/>
      <c r="XDY1169" s="4"/>
      <c r="XDZ1169" s="4"/>
      <c r="XEA1169" s="4"/>
      <c r="XEB1169" s="4"/>
      <c r="XEC1169" s="4"/>
      <c r="XED1169" s="4"/>
      <c r="XEE1169" s="4"/>
      <c r="XEF1169" s="4"/>
      <c r="XEG1169" s="4"/>
      <c r="XEH1169" s="4"/>
    </row>
    <row r="1170" s="2" customFormat="true" spans="1:16362">
      <c r="A1170" s="8">
        <v>1168</v>
      </c>
      <c r="B1170" s="8" t="s">
        <v>1238</v>
      </c>
      <c r="C1170" s="9" t="s">
        <v>1276</v>
      </c>
      <c r="D1170" s="8" t="s">
        <v>10</v>
      </c>
      <c r="E1170" s="8">
        <v>98</v>
      </c>
      <c r="F1170" s="8" t="s">
        <v>174</v>
      </c>
      <c r="G1170" s="34">
        <v>70</v>
      </c>
      <c r="XDR1170" s="4"/>
      <c r="XDS1170" s="4"/>
      <c r="XDT1170" s="4"/>
      <c r="XDU1170" s="4"/>
      <c r="XDV1170" s="4"/>
      <c r="XDW1170" s="4"/>
      <c r="XDX1170" s="4"/>
      <c r="XDY1170" s="4"/>
      <c r="XDZ1170" s="4"/>
      <c r="XEA1170" s="4"/>
      <c r="XEB1170" s="4"/>
      <c r="XEC1170" s="4"/>
      <c r="XED1170" s="4"/>
      <c r="XEE1170" s="4"/>
      <c r="XEF1170" s="4"/>
      <c r="XEG1170" s="4"/>
      <c r="XEH1170" s="4"/>
    </row>
    <row r="1171" s="2" customFormat="true" spans="1:16362">
      <c r="A1171" s="8">
        <v>1169</v>
      </c>
      <c r="B1171" s="8" t="s">
        <v>1238</v>
      </c>
      <c r="C1171" s="9" t="s">
        <v>1277</v>
      </c>
      <c r="D1171" s="8" t="s">
        <v>10</v>
      </c>
      <c r="E1171" s="8">
        <v>94</v>
      </c>
      <c r="F1171" s="8" t="s">
        <v>119</v>
      </c>
      <c r="G1171" s="34">
        <v>70</v>
      </c>
      <c r="XDR1171" s="4"/>
      <c r="XDS1171" s="4"/>
      <c r="XDT1171" s="4"/>
      <c r="XDU1171" s="4"/>
      <c r="XDV1171" s="4"/>
      <c r="XDW1171" s="4"/>
      <c r="XDX1171" s="4"/>
      <c r="XDY1171" s="4"/>
      <c r="XDZ1171" s="4"/>
      <c r="XEA1171" s="4"/>
      <c r="XEB1171" s="4"/>
      <c r="XEC1171" s="4"/>
      <c r="XED1171" s="4"/>
      <c r="XEE1171" s="4"/>
      <c r="XEF1171" s="4"/>
      <c r="XEG1171" s="4"/>
      <c r="XEH1171" s="4"/>
    </row>
    <row r="1172" s="2" customFormat="true" spans="1:16362">
      <c r="A1172" s="8">
        <v>1170</v>
      </c>
      <c r="B1172" s="8" t="s">
        <v>1238</v>
      </c>
      <c r="C1172" s="9" t="s">
        <v>1278</v>
      </c>
      <c r="D1172" s="8" t="s">
        <v>10</v>
      </c>
      <c r="E1172" s="8">
        <v>95</v>
      </c>
      <c r="F1172" s="8" t="s">
        <v>792</v>
      </c>
      <c r="G1172" s="34">
        <v>70</v>
      </c>
      <c r="XDR1172" s="4"/>
      <c r="XDS1172" s="4"/>
      <c r="XDT1172" s="4"/>
      <c r="XDU1172" s="4"/>
      <c r="XDV1172" s="4"/>
      <c r="XDW1172" s="4"/>
      <c r="XDX1172" s="4"/>
      <c r="XDY1172" s="4"/>
      <c r="XDZ1172" s="4"/>
      <c r="XEA1172" s="4"/>
      <c r="XEB1172" s="4"/>
      <c r="XEC1172" s="4"/>
      <c r="XED1172" s="4"/>
      <c r="XEE1172" s="4"/>
      <c r="XEF1172" s="4"/>
      <c r="XEG1172" s="4"/>
      <c r="XEH1172" s="4"/>
    </row>
    <row r="1173" s="2" customFormat="true" spans="1:16362">
      <c r="A1173" s="8">
        <v>1171</v>
      </c>
      <c r="B1173" s="8" t="s">
        <v>1238</v>
      </c>
      <c r="C1173" s="9" t="s">
        <v>1279</v>
      </c>
      <c r="D1173" s="8" t="s">
        <v>10</v>
      </c>
      <c r="E1173" s="8">
        <v>93</v>
      </c>
      <c r="F1173" s="8" t="s">
        <v>128</v>
      </c>
      <c r="G1173" s="34">
        <v>70</v>
      </c>
      <c r="XDR1173" s="4"/>
      <c r="XDS1173" s="4"/>
      <c r="XDT1173" s="4"/>
      <c r="XDU1173" s="4"/>
      <c r="XDV1173" s="4"/>
      <c r="XDW1173" s="4"/>
      <c r="XDX1173" s="4"/>
      <c r="XDY1173" s="4"/>
      <c r="XDZ1173" s="4"/>
      <c r="XEA1173" s="4"/>
      <c r="XEB1173" s="4"/>
      <c r="XEC1173" s="4"/>
      <c r="XED1173" s="4"/>
      <c r="XEE1173" s="4"/>
      <c r="XEF1173" s="4"/>
      <c r="XEG1173" s="4"/>
      <c r="XEH1173" s="4"/>
    </row>
    <row r="1174" s="2" customFormat="true" spans="1:16362">
      <c r="A1174" s="8">
        <v>1172</v>
      </c>
      <c r="B1174" s="8" t="s">
        <v>1238</v>
      </c>
      <c r="C1174" s="9" t="s">
        <v>1280</v>
      </c>
      <c r="D1174" s="8" t="s">
        <v>10</v>
      </c>
      <c r="E1174" s="8">
        <v>95</v>
      </c>
      <c r="F1174" s="8" t="s">
        <v>117</v>
      </c>
      <c r="G1174" s="34">
        <v>70</v>
      </c>
      <c r="XDR1174" s="4"/>
      <c r="XDS1174" s="4"/>
      <c r="XDT1174" s="4"/>
      <c r="XDU1174" s="4"/>
      <c r="XDV1174" s="4"/>
      <c r="XDW1174" s="4"/>
      <c r="XDX1174" s="4"/>
      <c r="XDY1174" s="4"/>
      <c r="XDZ1174" s="4"/>
      <c r="XEA1174" s="4"/>
      <c r="XEB1174" s="4"/>
      <c r="XEC1174" s="4"/>
      <c r="XED1174" s="4"/>
      <c r="XEE1174" s="4"/>
      <c r="XEF1174" s="4"/>
      <c r="XEG1174" s="4"/>
      <c r="XEH1174" s="4"/>
    </row>
    <row r="1175" s="2" customFormat="true" spans="1:16362">
      <c r="A1175" s="8">
        <v>1173</v>
      </c>
      <c r="B1175" s="8" t="s">
        <v>1238</v>
      </c>
      <c r="C1175" s="9" t="s">
        <v>1281</v>
      </c>
      <c r="D1175" s="8" t="s">
        <v>10</v>
      </c>
      <c r="E1175" s="8">
        <v>93</v>
      </c>
      <c r="F1175" s="8" t="s">
        <v>15</v>
      </c>
      <c r="G1175" s="34">
        <v>70</v>
      </c>
      <c r="XDR1175" s="4"/>
      <c r="XDS1175" s="4"/>
      <c r="XDT1175" s="4"/>
      <c r="XDU1175" s="4"/>
      <c r="XDV1175" s="4"/>
      <c r="XDW1175" s="4"/>
      <c r="XDX1175" s="4"/>
      <c r="XDY1175" s="4"/>
      <c r="XDZ1175" s="4"/>
      <c r="XEA1175" s="4"/>
      <c r="XEB1175" s="4"/>
      <c r="XEC1175" s="4"/>
      <c r="XED1175" s="4"/>
      <c r="XEE1175" s="4"/>
      <c r="XEF1175" s="4"/>
      <c r="XEG1175" s="4"/>
      <c r="XEH1175" s="4"/>
    </row>
    <row r="1176" s="2" customFormat="true" spans="1:16362">
      <c r="A1176" s="8">
        <v>1174</v>
      </c>
      <c r="B1176" s="8" t="s">
        <v>1238</v>
      </c>
      <c r="C1176" s="9" t="s">
        <v>1282</v>
      </c>
      <c r="D1176" s="8" t="s">
        <v>10</v>
      </c>
      <c r="E1176" s="8">
        <v>93</v>
      </c>
      <c r="F1176" s="8" t="s">
        <v>149</v>
      </c>
      <c r="G1176" s="34">
        <v>70</v>
      </c>
      <c r="XDR1176" s="4"/>
      <c r="XDS1176" s="4"/>
      <c r="XDT1176" s="4"/>
      <c r="XDU1176" s="4"/>
      <c r="XDV1176" s="4"/>
      <c r="XDW1176" s="4"/>
      <c r="XDX1176" s="4"/>
      <c r="XDY1176" s="4"/>
      <c r="XDZ1176" s="4"/>
      <c r="XEA1176" s="4"/>
      <c r="XEB1176" s="4"/>
      <c r="XEC1176" s="4"/>
      <c r="XED1176" s="4"/>
      <c r="XEE1176" s="4"/>
      <c r="XEF1176" s="4"/>
      <c r="XEG1176" s="4"/>
      <c r="XEH1176" s="4"/>
    </row>
    <row r="1177" s="2" customFormat="true" spans="1:16362">
      <c r="A1177" s="8">
        <v>1175</v>
      </c>
      <c r="B1177" s="8" t="s">
        <v>1238</v>
      </c>
      <c r="C1177" s="9" t="s">
        <v>1283</v>
      </c>
      <c r="D1177" s="8" t="s">
        <v>10</v>
      </c>
      <c r="E1177" s="8">
        <v>95</v>
      </c>
      <c r="F1177" s="8" t="s">
        <v>342</v>
      </c>
      <c r="G1177" s="34">
        <v>70</v>
      </c>
      <c r="XDR1177" s="4"/>
      <c r="XDS1177" s="4"/>
      <c r="XDT1177" s="4"/>
      <c r="XDU1177" s="4"/>
      <c r="XDV1177" s="4"/>
      <c r="XDW1177" s="4"/>
      <c r="XDX1177" s="4"/>
      <c r="XDY1177" s="4"/>
      <c r="XDZ1177" s="4"/>
      <c r="XEA1177" s="4"/>
      <c r="XEB1177" s="4"/>
      <c r="XEC1177" s="4"/>
      <c r="XED1177" s="4"/>
      <c r="XEE1177" s="4"/>
      <c r="XEF1177" s="4"/>
      <c r="XEG1177" s="4"/>
      <c r="XEH1177" s="4"/>
    </row>
    <row r="1178" s="2" customFormat="true" spans="1:16362">
      <c r="A1178" s="8">
        <v>1176</v>
      </c>
      <c r="B1178" s="8" t="s">
        <v>1238</v>
      </c>
      <c r="C1178" s="9" t="s">
        <v>1284</v>
      </c>
      <c r="D1178" s="8" t="s">
        <v>10</v>
      </c>
      <c r="E1178" s="8">
        <v>95</v>
      </c>
      <c r="F1178" s="8" t="s">
        <v>792</v>
      </c>
      <c r="G1178" s="34">
        <v>70</v>
      </c>
      <c r="XDR1178" s="4"/>
      <c r="XDS1178" s="4"/>
      <c r="XDT1178" s="4"/>
      <c r="XDU1178" s="4"/>
      <c r="XDV1178" s="4"/>
      <c r="XDW1178" s="4"/>
      <c r="XDX1178" s="4"/>
      <c r="XDY1178" s="4"/>
      <c r="XDZ1178" s="4"/>
      <c r="XEA1178" s="4"/>
      <c r="XEB1178" s="4"/>
      <c r="XEC1178" s="4"/>
      <c r="XED1178" s="4"/>
      <c r="XEE1178" s="4"/>
      <c r="XEF1178" s="4"/>
      <c r="XEG1178" s="4"/>
      <c r="XEH1178" s="4"/>
    </row>
    <row r="1179" s="2" customFormat="true" spans="1:16362">
      <c r="A1179" s="8">
        <v>1177</v>
      </c>
      <c r="B1179" s="8" t="s">
        <v>1238</v>
      </c>
      <c r="C1179" s="9" t="s">
        <v>1285</v>
      </c>
      <c r="D1179" s="8" t="s">
        <v>10</v>
      </c>
      <c r="E1179" s="8">
        <v>94</v>
      </c>
      <c r="F1179" s="8" t="s">
        <v>17</v>
      </c>
      <c r="G1179" s="34">
        <v>70</v>
      </c>
      <c r="XDR1179" s="4"/>
      <c r="XDS1179" s="4"/>
      <c r="XDT1179" s="4"/>
      <c r="XDU1179" s="4"/>
      <c r="XDV1179" s="4"/>
      <c r="XDW1179" s="4"/>
      <c r="XDX1179" s="4"/>
      <c r="XDY1179" s="4"/>
      <c r="XDZ1179" s="4"/>
      <c r="XEA1179" s="4"/>
      <c r="XEB1179" s="4"/>
      <c r="XEC1179" s="4"/>
      <c r="XED1179" s="4"/>
      <c r="XEE1179" s="4"/>
      <c r="XEF1179" s="4"/>
      <c r="XEG1179" s="4"/>
      <c r="XEH1179" s="4"/>
    </row>
    <row r="1180" s="2" customFormat="true" spans="1:16362">
      <c r="A1180" s="8">
        <v>1178</v>
      </c>
      <c r="B1180" s="8" t="s">
        <v>1238</v>
      </c>
      <c r="C1180" s="9" t="s">
        <v>1286</v>
      </c>
      <c r="D1180" s="8" t="s">
        <v>10</v>
      </c>
      <c r="E1180" s="8">
        <v>95</v>
      </c>
      <c r="F1180" s="8" t="s">
        <v>330</v>
      </c>
      <c r="G1180" s="34">
        <v>70</v>
      </c>
      <c r="XDR1180" s="4"/>
      <c r="XDS1180" s="4"/>
      <c r="XDT1180" s="4"/>
      <c r="XDU1180" s="4"/>
      <c r="XDV1180" s="4"/>
      <c r="XDW1180" s="4"/>
      <c r="XDX1180" s="4"/>
      <c r="XDY1180" s="4"/>
      <c r="XDZ1180" s="4"/>
      <c r="XEA1180" s="4"/>
      <c r="XEB1180" s="4"/>
      <c r="XEC1180" s="4"/>
      <c r="XED1180" s="4"/>
      <c r="XEE1180" s="4"/>
      <c r="XEF1180" s="4"/>
      <c r="XEG1180" s="4"/>
      <c r="XEH1180" s="4"/>
    </row>
    <row r="1181" s="2" customFormat="true" spans="1:16362">
      <c r="A1181" s="8">
        <v>1179</v>
      </c>
      <c r="B1181" s="8" t="s">
        <v>1238</v>
      </c>
      <c r="C1181" s="9" t="s">
        <v>1287</v>
      </c>
      <c r="D1181" s="8" t="s">
        <v>10</v>
      </c>
      <c r="E1181" s="8">
        <v>93</v>
      </c>
      <c r="F1181" s="8" t="s">
        <v>31</v>
      </c>
      <c r="G1181" s="34">
        <v>70</v>
      </c>
      <c r="XDR1181" s="4"/>
      <c r="XDS1181" s="4"/>
      <c r="XDT1181" s="4"/>
      <c r="XDU1181" s="4"/>
      <c r="XDV1181" s="4"/>
      <c r="XDW1181" s="4"/>
      <c r="XDX1181" s="4"/>
      <c r="XDY1181" s="4"/>
      <c r="XDZ1181" s="4"/>
      <c r="XEA1181" s="4"/>
      <c r="XEB1181" s="4"/>
      <c r="XEC1181" s="4"/>
      <c r="XED1181" s="4"/>
      <c r="XEE1181" s="4"/>
      <c r="XEF1181" s="4"/>
      <c r="XEG1181" s="4"/>
      <c r="XEH1181" s="4"/>
    </row>
    <row r="1182" s="2" customFormat="true" spans="1:16362">
      <c r="A1182" s="8">
        <v>1180</v>
      </c>
      <c r="B1182" s="8" t="s">
        <v>1238</v>
      </c>
      <c r="C1182" s="9" t="s">
        <v>1288</v>
      </c>
      <c r="D1182" s="8" t="s">
        <v>10</v>
      </c>
      <c r="E1182" s="8">
        <v>93</v>
      </c>
      <c r="F1182" s="8" t="s">
        <v>31</v>
      </c>
      <c r="G1182" s="34">
        <v>70</v>
      </c>
      <c r="XDR1182" s="4"/>
      <c r="XDS1182" s="4"/>
      <c r="XDT1182" s="4"/>
      <c r="XDU1182" s="4"/>
      <c r="XDV1182" s="4"/>
      <c r="XDW1182" s="4"/>
      <c r="XDX1182" s="4"/>
      <c r="XDY1182" s="4"/>
      <c r="XDZ1182" s="4"/>
      <c r="XEA1182" s="4"/>
      <c r="XEB1182" s="4"/>
      <c r="XEC1182" s="4"/>
      <c r="XED1182" s="4"/>
      <c r="XEE1182" s="4"/>
      <c r="XEF1182" s="4"/>
      <c r="XEG1182" s="4"/>
      <c r="XEH1182" s="4"/>
    </row>
    <row r="1183" s="2" customFormat="true" spans="1:16362">
      <c r="A1183" s="8">
        <v>1181</v>
      </c>
      <c r="B1183" s="8" t="s">
        <v>1238</v>
      </c>
      <c r="C1183" s="9" t="s">
        <v>1289</v>
      </c>
      <c r="D1183" s="8" t="s">
        <v>10</v>
      </c>
      <c r="E1183" s="8">
        <v>93</v>
      </c>
      <c r="F1183" s="8" t="s">
        <v>149</v>
      </c>
      <c r="G1183" s="34">
        <v>70</v>
      </c>
      <c r="XDR1183" s="4"/>
      <c r="XDS1183" s="4"/>
      <c r="XDT1183" s="4"/>
      <c r="XDU1183" s="4"/>
      <c r="XDV1183" s="4"/>
      <c r="XDW1183" s="4"/>
      <c r="XDX1183" s="4"/>
      <c r="XDY1183" s="4"/>
      <c r="XDZ1183" s="4"/>
      <c r="XEA1183" s="4"/>
      <c r="XEB1183" s="4"/>
      <c r="XEC1183" s="4"/>
      <c r="XED1183" s="4"/>
      <c r="XEE1183" s="4"/>
      <c r="XEF1183" s="4"/>
      <c r="XEG1183" s="4"/>
      <c r="XEH1183" s="4"/>
    </row>
    <row r="1184" s="2" customFormat="true" spans="1:16362">
      <c r="A1184" s="8">
        <v>1182</v>
      </c>
      <c r="B1184" s="8" t="s">
        <v>1238</v>
      </c>
      <c r="C1184" s="9" t="s">
        <v>1290</v>
      </c>
      <c r="D1184" s="8" t="s">
        <v>10</v>
      </c>
      <c r="E1184" s="8">
        <v>95</v>
      </c>
      <c r="F1184" s="8" t="s">
        <v>330</v>
      </c>
      <c r="G1184" s="34">
        <v>70</v>
      </c>
      <c r="XDR1184" s="4"/>
      <c r="XDS1184" s="4"/>
      <c r="XDT1184" s="4"/>
      <c r="XDU1184" s="4"/>
      <c r="XDV1184" s="4"/>
      <c r="XDW1184" s="4"/>
      <c r="XDX1184" s="4"/>
      <c r="XDY1184" s="4"/>
      <c r="XDZ1184" s="4"/>
      <c r="XEA1184" s="4"/>
      <c r="XEB1184" s="4"/>
      <c r="XEC1184" s="4"/>
      <c r="XED1184" s="4"/>
      <c r="XEE1184" s="4"/>
      <c r="XEF1184" s="4"/>
      <c r="XEG1184" s="4"/>
      <c r="XEH1184" s="4"/>
    </row>
    <row r="1185" s="2" customFormat="true" spans="1:16362">
      <c r="A1185" s="8">
        <v>1183</v>
      </c>
      <c r="B1185" s="8" t="s">
        <v>1238</v>
      </c>
      <c r="C1185" s="9" t="s">
        <v>1291</v>
      </c>
      <c r="D1185" s="8" t="s">
        <v>10</v>
      </c>
      <c r="E1185" s="8">
        <v>96</v>
      </c>
      <c r="F1185" s="8" t="s">
        <v>11</v>
      </c>
      <c r="G1185" s="34">
        <v>70</v>
      </c>
      <c r="XDR1185" s="4"/>
      <c r="XDS1185" s="4"/>
      <c r="XDT1185" s="4"/>
      <c r="XDU1185" s="4"/>
      <c r="XDV1185" s="4"/>
      <c r="XDW1185" s="4"/>
      <c r="XDX1185" s="4"/>
      <c r="XDY1185" s="4"/>
      <c r="XDZ1185" s="4"/>
      <c r="XEA1185" s="4"/>
      <c r="XEB1185" s="4"/>
      <c r="XEC1185" s="4"/>
      <c r="XED1185" s="4"/>
      <c r="XEE1185" s="4"/>
      <c r="XEF1185" s="4"/>
      <c r="XEG1185" s="4"/>
      <c r="XEH1185" s="4"/>
    </row>
    <row r="1186" s="2" customFormat="true" spans="1:16362">
      <c r="A1186" s="8">
        <v>1184</v>
      </c>
      <c r="B1186" s="8" t="s">
        <v>1238</v>
      </c>
      <c r="C1186" s="9" t="s">
        <v>1292</v>
      </c>
      <c r="D1186" s="8" t="s">
        <v>10</v>
      </c>
      <c r="E1186" s="8">
        <v>96</v>
      </c>
      <c r="F1186" s="8" t="s">
        <v>27</v>
      </c>
      <c r="G1186" s="34">
        <v>70</v>
      </c>
      <c r="XDR1186" s="4"/>
      <c r="XDS1186" s="4"/>
      <c r="XDT1186" s="4"/>
      <c r="XDU1186" s="4"/>
      <c r="XDV1186" s="4"/>
      <c r="XDW1186" s="4"/>
      <c r="XDX1186" s="4"/>
      <c r="XDY1186" s="4"/>
      <c r="XDZ1186" s="4"/>
      <c r="XEA1186" s="4"/>
      <c r="XEB1186" s="4"/>
      <c r="XEC1186" s="4"/>
      <c r="XED1186" s="4"/>
      <c r="XEE1186" s="4"/>
      <c r="XEF1186" s="4"/>
      <c r="XEG1186" s="4"/>
      <c r="XEH1186" s="4"/>
    </row>
    <row r="1187" s="2" customFormat="true" spans="1:16362">
      <c r="A1187" s="8">
        <v>1185</v>
      </c>
      <c r="B1187" s="8" t="s">
        <v>1238</v>
      </c>
      <c r="C1187" s="9" t="s">
        <v>1293</v>
      </c>
      <c r="D1187" s="8" t="s">
        <v>10</v>
      </c>
      <c r="E1187" s="8">
        <v>95</v>
      </c>
      <c r="F1187" s="8" t="s">
        <v>792</v>
      </c>
      <c r="G1187" s="34">
        <v>70</v>
      </c>
      <c r="XDR1187" s="4"/>
      <c r="XDS1187" s="4"/>
      <c r="XDT1187" s="4"/>
      <c r="XDU1187" s="4"/>
      <c r="XDV1187" s="4"/>
      <c r="XDW1187" s="4"/>
      <c r="XDX1187" s="4"/>
      <c r="XDY1187" s="4"/>
      <c r="XDZ1187" s="4"/>
      <c r="XEA1187" s="4"/>
      <c r="XEB1187" s="4"/>
      <c r="XEC1187" s="4"/>
      <c r="XED1187" s="4"/>
      <c r="XEE1187" s="4"/>
      <c r="XEF1187" s="4"/>
      <c r="XEG1187" s="4"/>
      <c r="XEH1187" s="4"/>
    </row>
    <row r="1188" s="2" customFormat="true" spans="1:16362">
      <c r="A1188" s="8">
        <v>1186</v>
      </c>
      <c r="B1188" s="8" t="s">
        <v>1238</v>
      </c>
      <c r="C1188" s="9" t="s">
        <v>1294</v>
      </c>
      <c r="D1188" s="8" t="s">
        <v>10</v>
      </c>
      <c r="E1188" s="8">
        <v>94</v>
      </c>
      <c r="F1188" s="8" t="s">
        <v>17</v>
      </c>
      <c r="G1188" s="34">
        <v>70</v>
      </c>
      <c r="XDR1188" s="4"/>
      <c r="XDS1188" s="4"/>
      <c r="XDT1188" s="4"/>
      <c r="XDU1188" s="4"/>
      <c r="XDV1188" s="4"/>
      <c r="XDW1188" s="4"/>
      <c r="XDX1188" s="4"/>
      <c r="XDY1188" s="4"/>
      <c r="XDZ1188" s="4"/>
      <c r="XEA1188" s="4"/>
      <c r="XEB1188" s="4"/>
      <c r="XEC1188" s="4"/>
      <c r="XED1188" s="4"/>
      <c r="XEE1188" s="4"/>
      <c r="XEF1188" s="4"/>
      <c r="XEG1188" s="4"/>
      <c r="XEH1188" s="4"/>
    </row>
    <row r="1189" s="2" customFormat="true" spans="1:16362">
      <c r="A1189" s="8">
        <v>1187</v>
      </c>
      <c r="B1189" s="8" t="s">
        <v>1238</v>
      </c>
      <c r="C1189" s="9" t="s">
        <v>1295</v>
      </c>
      <c r="D1189" s="8" t="s">
        <v>10</v>
      </c>
      <c r="E1189" s="8">
        <v>93</v>
      </c>
      <c r="F1189" s="8" t="s">
        <v>15</v>
      </c>
      <c r="G1189" s="34">
        <v>70</v>
      </c>
      <c r="XDR1189" s="4"/>
      <c r="XDS1189" s="4"/>
      <c r="XDT1189" s="4"/>
      <c r="XDU1189" s="4"/>
      <c r="XDV1189" s="4"/>
      <c r="XDW1189" s="4"/>
      <c r="XDX1189" s="4"/>
      <c r="XDY1189" s="4"/>
      <c r="XDZ1189" s="4"/>
      <c r="XEA1189" s="4"/>
      <c r="XEB1189" s="4"/>
      <c r="XEC1189" s="4"/>
      <c r="XED1189" s="4"/>
      <c r="XEE1189" s="4"/>
      <c r="XEF1189" s="4"/>
      <c r="XEG1189" s="4"/>
      <c r="XEH1189" s="4"/>
    </row>
    <row r="1190" s="2" customFormat="true" spans="1:16362">
      <c r="A1190" s="8">
        <v>1188</v>
      </c>
      <c r="B1190" s="8" t="s">
        <v>1238</v>
      </c>
      <c r="C1190" s="9" t="s">
        <v>1296</v>
      </c>
      <c r="D1190" s="8" t="s">
        <v>10</v>
      </c>
      <c r="E1190" s="8">
        <v>93</v>
      </c>
      <c r="F1190" s="8" t="s">
        <v>128</v>
      </c>
      <c r="G1190" s="34">
        <v>70</v>
      </c>
      <c r="XDR1190" s="4"/>
      <c r="XDS1190" s="4"/>
      <c r="XDT1190" s="4"/>
      <c r="XDU1190" s="4"/>
      <c r="XDV1190" s="4"/>
      <c r="XDW1190" s="4"/>
      <c r="XDX1190" s="4"/>
      <c r="XDY1190" s="4"/>
      <c r="XDZ1190" s="4"/>
      <c r="XEA1190" s="4"/>
      <c r="XEB1190" s="4"/>
      <c r="XEC1190" s="4"/>
      <c r="XED1190" s="4"/>
      <c r="XEE1190" s="4"/>
      <c r="XEF1190" s="4"/>
      <c r="XEG1190" s="4"/>
      <c r="XEH1190" s="4"/>
    </row>
    <row r="1191" s="2" customFormat="true" spans="1:16362">
      <c r="A1191" s="8">
        <v>1189</v>
      </c>
      <c r="B1191" s="8" t="s">
        <v>1238</v>
      </c>
      <c r="C1191" s="9" t="s">
        <v>1297</v>
      </c>
      <c r="D1191" s="8" t="s">
        <v>10</v>
      </c>
      <c r="E1191" s="8">
        <v>94</v>
      </c>
      <c r="F1191" s="8" t="s">
        <v>21</v>
      </c>
      <c r="G1191" s="34">
        <v>70</v>
      </c>
      <c r="XDR1191" s="4"/>
      <c r="XDS1191" s="4"/>
      <c r="XDT1191" s="4"/>
      <c r="XDU1191" s="4"/>
      <c r="XDV1191" s="4"/>
      <c r="XDW1191" s="4"/>
      <c r="XDX1191" s="4"/>
      <c r="XDY1191" s="4"/>
      <c r="XDZ1191" s="4"/>
      <c r="XEA1191" s="4"/>
      <c r="XEB1191" s="4"/>
      <c r="XEC1191" s="4"/>
      <c r="XED1191" s="4"/>
      <c r="XEE1191" s="4"/>
      <c r="XEF1191" s="4"/>
      <c r="XEG1191" s="4"/>
      <c r="XEH1191" s="4"/>
    </row>
    <row r="1192" s="2" customFormat="true" spans="1:16362">
      <c r="A1192" s="8">
        <v>1190</v>
      </c>
      <c r="B1192" s="8" t="s">
        <v>1238</v>
      </c>
      <c r="C1192" s="9" t="s">
        <v>1298</v>
      </c>
      <c r="D1192" s="8" t="s">
        <v>10</v>
      </c>
      <c r="E1192" s="8">
        <v>93</v>
      </c>
      <c r="F1192" s="8" t="s">
        <v>53</v>
      </c>
      <c r="G1192" s="34">
        <v>70</v>
      </c>
      <c r="XDR1192" s="4"/>
      <c r="XDS1192" s="4"/>
      <c r="XDT1192" s="4"/>
      <c r="XDU1192" s="4"/>
      <c r="XDV1192" s="4"/>
      <c r="XDW1192" s="4"/>
      <c r="XDX1192" s="4"/>
      <c r="XDY1192" s="4"/>
      <c r="XDZ1192" s="4"/>
      <c r="XEA1192" s="4"/>
      <c r="XEB1192" s="4"/>
      <c r="XEC1192" s="4"/>
      <c r="XED1192" s="4"/>
      <c r="XEE1192" s="4"/>
      <c r="XEF1192" s="4"/>
      <c r="XEG1192" s="4"/>
      <c r="XEH1192" s="4"/>
    </row>
    <row r="1193" s="2" customFormat="true" spans="1:16362">
      <c r="A1193" s="8">
        <v>1191</v>
      </c>
      <c r="B1193" s="8" t="s">
        <v>1238</v>
      </c>
      <c r="C1193" s="9" t="s">
        <v>1299</v>
      </c>
      <c r="D1193" s="8" t="s">
        <v>10</v>
      </c>
      <c r="E1193" s="8">
        <v>93</v>
      </c>
      <c r="F1193" s="8" t="s">
        <v>31</v>
      </c>
      <c r="G1193" s="34">
        <v>70</v>
      </c>
      <c r="XDR1193" s="4"/>
      <c r="XDS1193" s="4"/>
      <c r="XDT1193" s="4"/>
      <c r="XDU1193" s="4"/>
      <c r="XDV1193" s="4"/>
      <c r="XDW1193" s="4"/>
      <c r="XDX1193" s="4"/>
      <c r="XDY1193" s="4"/>
      <c r="XDZ1193" s="4"/>
      <c r="XEA1193" s="4"/>
      <c r="XEB1193" s="4"/>
      <c r="XEC1193" s="4"/>
      <c r="XED1193" s="4"/>
      <c r="XEE1193" s="4"/>
      <c r="XEF1193" s="4"/>
      <c r="XEG1193" s="4"/>
      <c r="XEH1193" s="4"/>
    </row>
    <row r="1194" s="2" customFormat="true" spans="1:16362">
      <c r="A1194" s="8">
        <v>1192</v>
      </c>
      <c r="B1194" s="8" t="s">
        <v>1238</v>
      </c>
      <c r="C1194" s="9" t="s">
        <v>1300</v>
      </c>
      <c r="D1194" s="8" t="s">
        <v>10</v>
      </c>
      <c r="E1194" s="8">
        <v>95</v>
      </c>
      <c r="F1194" s="8" t="s">
        <v>25</v>
      </c>
      <c r="G1194" s="34">
        <v>70</v>
      </c>
      <c r="XDR1194" s="4"/>
      <c r="XDS1194" s="4"/>
      <c r="XDT1194" s="4"/>
      <c r="XDU1194" s="4"/>
      <c r="XDV1194" s="4"/>
      <c r="XDW1194" s="4"/>
      <c r="XDX1194" s="4"/>
      <c r="XDY1194" s="4"/>
      <c r="XDZ1194" s="4"/>
      <c r="XEA1194" s="4"/>
      <c r="XEB1194" s="4"/>
      <c r="XEC1194" s="4"/>
      <c r="XED1194" s="4"/>
      <c r="XEE1194" s="4"/>
      <c r="XEF1194" s="4"/>
      <c r="XEG1194" s="4"/>
      <c r="XEH1194" s="4"/>
    </row>
    <row r="1195" s="2" customFormat="true" spans="1:16362">
      <c r="A1195" s="8">
        <v>1193</v>
      </c>
      <c r="B1195" s="8" t="s">
        <v>1238</v>
      </c>
      <c r="C1195" s="9" t="s">
        <v>1301</v>
      </c>
      <c r="D1195" s="8" t="s">
        <v>10</v>
      </c>
      <c r="E1195" s="8">
        <v>93</v>
      </c>
      <c r="F1195" s="8" t="s">
        <v>149</v>
      </c>
      <c r="G1195" s="34">
        <v>70</v>
      </c>
      <c r="XDR1195" s="4"/>
      <c r="XDS1195" s="4"/>
      <c r="XDT1195" s="4"/>
      <c r="XDU1195" s="4"/>
      <c r="XDV1195" s="4"/>
      <c r="XDW1195" s="4"/>
      <c r="XDX1195" s="4"/>
      <c r="XDY1195" s="4"/>
      <c r="XDZ1195" s="4"/>
      <c r="XEA1195" s="4"/>
      <c r="XEB1195" s="4"/>
      <c r="XEC1195" s="4"/>
      <c r="XED1195" s="4"/>
      <c r="XEE1195" s="4"/>
      <c r="XEF1195" s="4"/>
      <c r="XEG1195" s="4"/>
      <c r="XEH1195" s="4"/>
    </row>
    <row r="1196" s="2" customFormat="true" spans="1:16362">
      <c r="A1196" s="8">
        <v>1194</v>
      </c>
      <c r="B1196" s="8" t="s">
        <v>1238</v>
      </c>
      <c r="C1196" s="9" t="s">
        <v>1302</v>
      </c>
      <c r="D1196" s="8" t="s">
        <v>10</v>
      </c>
      <c r="E1196" s="8">
        <v>92</v>
      </c>
      <c r="F1196" s="8" t="s">
        <v>153</v>
      </c>
      <c r="G1196" s="8">
        <v>70</v>
      </c>
      <c r="XDR1196" s="4"/>
      <c r="XDS1196" s="4"/>
      <c r="XDT1196" s="4"/>
      <c r="XDU1196" s="4"/>
      <c r="XDV1196" s="4"/>
      <c r="XDW1196" s="4"/>
      <c r="XDX1196" s="4"/>
      <c r="XDY1196" s="4"/>
      <c r="XDZ1196" s="4"/>
      <c r="XEA1196" s="4"/>
      <c r="XEB1196" s="4"/>
      <c r="XEC1196" s="4"/>
      <c r="XED1196" s="4"/>
      <c r="XEE1196" s="4"/>
      <c r="XEF1196" s="4"/>
      <c r="XEG1196" s="4"/>
      <c r="XEH1196" s="4"/>
    </row>
    <row r="1197" s="2" customFormat="true" spans="1:16362">
      <c r="A1197" s="8">
        <v>1195</v>
      </c>
      <c r="B1197" s="8" t="s">
        <v>1238</v>
      </c>
      <c r="C1197" s="9" t="s">
        <v>1303</v>
      </c>
      <c r="D1197" s="8" t="s">
        <v>10</v>
      </c>
      <c r="E1197" s="8">
        <v>92</v>
      </c>
      <c r="F1197" s="8" t="s">
        <v>280</v>
      </c>
      <c r="G1197" s="8">
        <v>70</v>
      </c>
      <c r="XDR1197" s="4"/>
      <c r="XDS1197" s="4"/>
      <c r="XDT1197" s="4"/>
      <c r="XDU1197" s="4"/>
      <c r="XDV1197" s="4"/>
      <c r="XDW1197" s="4"/>
      <c r="XDX1197" s="4"/>
      <c r="XDY1197" s="4"/>
      <c r="XDZ1197" s="4"/>
      <c r="XEA1197" s="4"/>
      <c r="XEB1197" s="4"/>
      <c r="XEC1197" s="4"/>
      <c r="XED1197" s="4"/>
      <c r="XEE1197" s="4"/>
      <c r="XEF1197" s="4"/>
      <c r="XEG1197" s="4"/>
      <c r="XEH1197" s="4"/>
    </row>
    <row r="1198" s="2" customFormat="true" spans="1:16362">
      <c r="A1198" s="8">
        <v>1196</v>
      </c>
      <c r="B1198" s="8" t="s">
        <v>1238</v>
      </c>
      <c r="C1198" s="9" t="s">
        <v>1304</v>
      </c>
      <c r="D1198" s="8" t="s">
        <v>10</v>
      </c>
      <c r="E1198" s="8">
        <v>92</v>
      </c>
      <c r="F1198" s="8" t="s">
        <v>280</v>
      </c>
      <c r="G1198" s="8">
        <v>70</v>
      </c>
      <c r="XDR1198" s="4"/>
      <c r="XDS1198" s="4"/>
      <c r="XDT1198" s="4"/>
      <c r="XDU1198" s="4"/>
      <c r="XDV1198" s="4"/>
      <c r="XDW1198" s="4"/>
      <c r="XDX1198" s="4"/>
      <c r="XDY1198" s="4"/>
      <c r="XDZ1198" s="4"/>
      <c r="XEA1198" s="4"/>
      <c r="XEB1198" s="4"/>
      <c r="XEC1198" s="4"/>
      <c r="XED1198" s="4"/>
      <c r="XEE1198" s="4"/>
      <c r="XEF1198" s="4"/>
      <c r="XEG1198" s="4"/>
      <c r="XEH1198" s="4"/>
    </row>
    <row r="1199" s="2" customFormat="true" spans="1:16362">
      <c r="A1199" s="8">
        <v>1197</v>
      </c>
      <c r="B1199" s="8" t="s">
        <v>1238</v>
      </c>
      <c r="C1199" s="16" t="s">
        <v>1305</v>
      </c>
      <c r="D1199" s="8" t="s">
        <v>10</v>
      </c>
      <c r="E1199" s="8">
        <v>93</v>
      </c>
      <c r="F1199" s="8" t="s">
        <v>285</v>
      </c>
      <c r="G1199" s="8">
        <v>70</v>
      </c>
      <c r="XDR1199" s="4"/>
      <c r="XDS1199" s="4"/>
      <c r="XDT1199" s="4"/>
      <c r="XDU1199" s="4"/>
      <c r="XDV1199" s="4"/>
      <c r="XDW1199" s="4"/>
      <c r="XDX1199" s="4"/>
      <c r="XDY1199" s="4"/>
      <c r="XDZ1199" s="4"/>
      <c r="XEA1199" s="4"/>
      <c r="XEB1199" s="4"/>
      <c r="XEC1199" s="4"/>
      <c r="XED1199" s="4"/>
      <c r="XEE1199" s="4"/>
      <c r="XEF1199" s="4"/>
      <c r="XEG1199" s="4"/>
      <c r="XEH1199" s="4"/>
    </row>
    <row r="1200" s="2" customFormat="true" spans="1:16362">
      <c r="A1200" s="8">
        <v>1198</v>
      </c>
      <c r="B1200" s="8" t="s">
        <v>1238</v>
      </c>
      <c r="C1200" s="16" t="s">
        <v>1306</v>
      </c>
      <c r="D1200" s="8" t="s">
        <v>10</v>
      </c>
      <c r="E1200" s="8">
        <v>92</v>
      </c>
      <c r="F1200" s="8" t="s">
        <v>301</v>
      </c>
      <c r="G1200" s="8">
        <v>70</v>
      </c>
      <c r="XDR1200" s="4"/>
      <c r="XDS1200" s="4"/>
      <c r="XDT1200" s="4"/>
      <c r="XDU1200" s="4"/>
      <c r="XDV1200" s="4"/>
      <c r="XDW1200" s="4"/>
      <c r="XDX1200" s="4"/>
      <c r="XDY1200" s="4"/>
      <c r="XDZ1200" s="4"/>
      <c r="XEA1200" s="4"/>
      <c r="XEB1200" s="4"/>
      <c r="XEC1200" s="4"/>
      <c r="XED1200" s="4"/>
      <c r="XEE1200" s="4"/>
      <c r="XEF1200" s="4"/>
      <c r="XEG1200" s="4"/>
      <c r="XEH1200" s="4"/>
    </row>
    <row r="1201" s="2" customFormat="true" spans="1:16362">
      <c r="A1201" s="8">
        <v>1199</v>
      </c>
      <c r="B1201" s="8" t="s">
        <v>1238</v>
      </c>
      <c r="C1201" s="16" t="s">
        <v>1307</v>
      </c>
      <c r="D1201" s="8" t="s">
        <v>10</v>
      </c>
      <c r="E1201" s="8">
        <v>92</v>
      </c>
      <c r="F1201" s="8" t="s">
        <v>480</v>
      </c>
      <c r="G1201" s="8">
        <v>70</v>
      </c>
      <c r="XDR1201" s="4"/>
      <c r="XDS1201" s="4"/>
      <c r="XDT1201" s="4"/>
      <c r="XDU1201" s="4"/>
      <c r="XDV1201" s="4"/>
      <c r="XDW1201" s="4"/>
      <c r="XDX1201" s="4"/>
      <c r="XDY1201" s="4"/>
      <c r="XDZ1201" s="4"/>
      <c r="XEA1201" s="4"/>
      <c r="XEB1201" s="4"/>
      <c r="XEC1201" s="4"/>
      <c r="XED1201" s="4"/>
      <c r="XEE1201" s="4"/>
      <c r="XEF1201" s="4"/>
      <c r="XEG1201" s="4"/>
      <c r="XEH1201" s="4"/>
    </row>
    <row r="1202" s="2" customFormat="true" spans="1:16362">
      <c r="A1202" s="8">
        <v>1200</v>
      </c>
      <c r="B1202" s="8" t="s">
        <v>1238</v>
      </c>
      <c r="C1202" s="16" t="s">
        <v>1308</v>
      </c>
      <c r="D1202" s="8" t="s">
        <v>10</v>
      </c>
      <c r="E1202" s="8">
        <v>93</v>
      </c>
      <c r="F1202" s="8" t="s">
        <v>60</v>
      </c>
      <c r="G1202" s="8">
        <v>70</v>
      </c>
      <c r="XDR1202" s="4"/>
      <c r="XDS1202" s="4"/>
      <c r="XDT1202" s="4"/>
      <c r="XDU1202" s="4"/>
      <c r="XDV1202" s="4"/>
      <c r="XDW1202" s="4"/>
      <c r="XDX1202" s="4"/>
      <c r="XDY1202" s="4"/>
      <c r="XDZ1202" s="4"/>
      <c r="XEA1202" s="4"/>
      <c r="XEB1202" s="4"/>
      <c r="XEC1202" s="4"/>
      <c r="XED1202" s="4"/>
      <c r="XEE1202" s="4"/>
      <c r="XEF1202" s="4"/>
      <c r="XEG1202" s="4"/>
      <c r="XEH1202" s="4"/>
    </row>
    <row r="1203" s="2" customFormat="true" spans="1:16362">
      <c r="A1203" s="8">
        <v>1201</v>
      </c>
      <c r="B1203" s="8" t="s">
        <v>1238</v>
      </c>
      <c r="C1203" s="16" t="s">
        <v>1309</v>
      </c>
      <c r="D1203" s="8" t="s">
        <v>10</v>
      </c>
      <c r="E1203" s="8">
        <v>92</v>
      </c>
      <c r="F1203" s="8" t="s">
        <v>155</v>
      </c>
      <c r="G1203" s="8">
        <v>70</v>
      </c>
      <c r="XDR1203" s="4"/>
      <c r="XDS1203" s="4"/>
      <c r="XDT1203" s="4"/>
      <c r="XDU1203" s="4"/>
      <c r="XDV1203" s="4"/>
      <c r="XDW1203" s="4"/>
      <c r="XDX1203" s="4"/>
      <c r="XDY1203" s="4"/>
      <c r="XDZ1203" s="4"/>
      <c r="XEA1203" s="4"/>
      <c r="XEB1203" s="4"/>
      <c r="XEC1203" s="4"/>
      <c r="XED1203" s="4"/>
      <c r="XEE1203" s="4"/>
      <c r="XEF1203" s="4"/>
      <c r="XEG1203" s="4"/>
      <c r="XEH1203" s="4"/>
    </row>
    <row r="1204" s="2" customFormat="true" spans="1:16362">
      <c r="A1204" s="8">
        <v>1202</v>
      </c>
      <c r="B1204" s="8" t="s">
        <v>1238</v>
      </c>
      <c r="C1204" s="16" t="s">
        <v>1310</v>
      </c>
      <c r="D1204" s="8" t="s">
        <v>10</v>
      </c>
      <c r="E1204" s="8">
        <v>92</v>
      </c>
      <c r="F1204" s="8" t="s">
        <v>487</v>
      </c>
      <c r="G1204" s="8">
        <v>70</v>
      </c>
      <c r="XDR1204" s="4"/>
      <c r="XDS1204" s="4"/>
      <c r="XDT1204" s="4"/>
      <c r="XDU1204" s="4"/>
      <c r="XDV1204" s="4"/>
      <c r="XDW1204" s="4"/>
      <c r="XDX1204" s="4"/>
      <c r="XDY1204" s="4"/>
      <c r="XDZ1204" s="4"/>
      <c r="XEA1204" s="4"/>
      <c r="XEB1204" s="4"/>
      <c r="XEC1204" s="4"/>
      <c r="XED1204" s="4"/>
      <c r="XEE1204" s="4"/>
      <c r="XEF1204" s="4"/>
      <c r="XEG1204" s="4"/>
      <c r="XEH1204" s="4"/>
    </row>
    <row r="1205" s="2" customFormat="true" spans="1:16362">
      <c r="A1205" s="8">
        <v>1203</v>
      </c>
      <c r="B1205" s="8" t="s">
        <v>1238</v>
      </c>
      <c r="C1205" s="16" t="s">
        <v>1311</v>
      </c>
      <c r="D1205" s="8" t="s">
        <v>10</v>
      </c>
      <c r="E1205" s="8">
        <v>92</v>
      </c>
      <c r="F1205" s="8" t="s">
        <v>41</v>
      </c>
      <c r="G1205" s="8">
        <v>70</v>
      </c>
      <c r="XDR1205" s="4"/>
      <c r="XDS1205" s="4"/>
      <c r="XDT1205" s="4"/>
      <c r="XDU1205" s="4"/>
      <c r="XDV1205" s="4"/>
      <c r="XDW1205" s="4"/>
      <c r="XDX1205" s="4"/>
      <c r="XDY1205" s="4"/>
      <c r="XDZ1205" s="4"/>
      <c r="XEA1205" s="4"/>
      <c r="XEB1205" s="4"/>
      <c r="XEC1205" s="4"/>
      <c r="XED1205" s="4"/>
      <c r="XEE1205" s="4"/>
      <c r="XEF1205" s="4"/>
      <c r="XEG1205" s="4"/>
      <c r="XEH1205" s="4"/>
    </row>
    <row r="1206" s="2" customFormat="true" spans="1:16362">
      <c r="A1206" s="8">
        <v>1204</v>
      </c>
      <c r="B1206" s="8" t="s">
        <v>1238</v>
      </c>
      <c r="C1206" s="16" t="s">
        <v>1312</v>
      </c>
      <c r="D1206" s="8" t="s">
        <v>10</v>
      </c>
      <c r="E1206" s="8">
        <v>92</v>
      </c>
      <c r="F1206" s="8" t="s">
        <v>41</v>
      </c>
      <c r="G1206" s="8">
        <v>70</v>
      </c>
      <c r="XDR1206" s="4"/>
      <c r="XDS1206" s="4"/>
      <c r="XDT1206" s="4"/>
      <c r="XDU1206" s="4"/>
      <c r="XDV1206" s="4"/>
      <c r="XDW1206" s="4"/>
      <c r="XDX1206" s="4"/>
      <c r="XDY1206" s="4"/>
      <c r="XDZ1206" s="4"/>
      <c r="XEA1206" s="4"/>
      <c r="XEB1206" s="4"/>
      <c r="XEC1206" s="4"/>
      <c r="XED1206" s="4"/>
      <c r="XEE1206" s="4"/>
      <c r="XEF1206" s="4"/>
      <c r="XEG1206" s="4"/>
      <c r="XEH1206" s="4"/>
    </row>
    <row r="1207" s="2" customFormat="true" spans="1:16362">
      <c r="A1207" s="8">
        <v>1205</v>
      </c>
      <c r="B1207" s="8" t="s">
        <v>1238</v>
      </c>
      <c r="C1207" s="16" t="s">
        <v>1313</v>
      </c>
      <c r="D1207" s="8" t="s">
        <v>10</v>
      </c>
      <c r="E1207" s="8">
        <v>92</v>
      </c>
      <c r="F1207" s="8" t="s">
        <v>155</v>
      </c>
      <c r="G1207" s="8">
        <v>70</v>
      </c>
      <c r="XDR1207" s="4"/>
      <c r="XDS1207" s="4"/>
      <c r="XDT1207" s="4"/>
      <c r="XDU1207" s="4"/>
      <c r="XDV1207" s="4"/>
      <c r="XDW1207" s="4"/>
      <c r="XDX1207" s="4"/>
      <c r="XDY1207" s="4"/>
      <c r="XDZ1207" s="4"/>
      <c r="XEA1207" s="4"/>
      <c r="XEB1207" s="4"/>
      <c r="XEC1207" s="4"/>
      <c r="XED1207" s="4"/>
      <c r="XEE1207" s="4"/>
      <c r="XEF1207" s="4"/>
      <c r="XEG1207" s="4"/>
      <c r="XEH1207" s="4"/>
    </row>
    <row r="1208" s="2" customFormat="true" spans="1:16362">
      <c r="A1208" s="8">
        <v>1206</v>
      </c>
      <c r="B1208" s="8" t="s">
        <v>1238</v>
      </c>
      <c r="C1208" s="9" t="s">
        <v>1314</v>
      </c>
      <c r="D1208" s="8" t="s">
        <v>10</v>
      </c>
      <c r="E1208" s="8">
        <v>93</v>
      </c>
      <c r="F1208" s="8" t="s">
        <v>285</v>
      </c>
      <c r="G1208" s="8">
        <v>70</v>
      </c>
      <c r="XDR1208" s="4"/>
      <c r="XDS1208" s="4"/>
      <c r="XDT1208" s="4"/>
      <c r="XDU1208" s="4"/>
      <c r="XDV1208" s="4"/>
      <c r="XDW1208" s="4"/>
      <c r="XDX1208" s="4"/>
      <c r="XDY1208" s="4"/>
      <c r="XDZ1208" s="4"/>
      <c r="XEA1208" s="4"/>
      <c r="XEB1208" s="4"/>
      <c r="XEC1208" s="4"/>
      <c r="XED1208" s="4"/>
      <c r="XEE1208" s="4"/>
      <c r="XEF1208" s="4"/>
      <c r="XEG1208" s="4"/>
      <c r="XEH1208" s="4"/>
    </row>
    <row r="1209" s="2" customFormat="true" spans="1:16362">
      <c r="A1209" s="8">
        <v>1207</v>
      </c>
      <c r="B1209" s="8" t="s">
        <v>1238</v>
      </c>
      <c r="C1209" s="9" t="s">
        <v>1315</v>
      </c>
      <c r="D1209" s="8" t="s">
        <v>10</v>
      </c>
      <c r="E1209" s="8">
        <v>92</v>
      </c>
      <c r="F1209" s="8" t="s">
        <v>187</v>
      </c>
      <c r="G1209" s="8">
        <v>70</v>
      </c>
      <c r="XDR1209" s="4"/>
      <c r="XDS1209" s="4"/>
      <c r="XDT1209" s="4"/>
      <c r="XDU1209" s="4"/>
      <c r="XDV1209" s="4"/>
      <c r="XDW1209" s="4"/>
      <c r="XDX1209" s="4"/>
      <c r="XDY1209" s="4"/>
      <c r="XDZ1209" s="4"/>
      <c r="XEA1209" s="4"/>
      <c r="XEB1209" s="4"/>
      <c r="XEC1209" s="4"/>
      <c r="XED1209" s="4"/>
      <c r="XEE1209" s="4"/>
      <c r="XEF1209" s="4"/>
      <c r="XEG1209" s="4"/>
      <c r="XEH1209" s="4"/>
    </row>
    <row r="1210" s="2" customFormat="true" spans="1:16362">
      <c r="A1210" s="8">
        <v>1208</v>
      </c>
      <c r="B1210" s="8" t="s">
        <v>1238</v>
      </c>
      <c r="C1210" s="9" t="s">
        <v>1316</v>
      </c>
      <c r="D1210" s="8" t="s">
        <v>10</v>
      </c>
      <c r="E1210" s="8">
        <v>92</v>
      </c>
      <c r="F1210" s="8" t="s">
        <v>45</v>
      </c>
      <c r="G1210" s="8">
        <v>70</v>
      </c>
      <c r="XDR1210" s="4"/>
      <c r="XDS1210" s="4"/>
      <c r="XDT1210" s="4"/>
      <c r="XDU1210" s="4"/>
      <c r="XDV1210" s="4"/>
      <c r="XDW1210" s="4"/>
      <c r="XDX1210" s="4"/>
      <c r="XDY1210" s="4"/>
      <c r="XDZ1210" s="4"/>
      <c r="XEA1210" s="4"/>
      <c r="XEB1210" s="4"/>
      <c r="XEC1210" s="4"/>
      <c r="XED1210" s="4"/>
      <c r="XEE1210" s="4"/>
      <c r="XEF1210" s="4"/>
      <c r="XEG1210" s="4"/>
      <c r="XEH1210" s="4"/>
    </row>
    <row r="1211" s="2" customFormat="true" spans="1:16362">
      <c r="A1211" s="8">
        <v>1209</v>
      </c>
      <c r="B1211" s="8" t="s">
        <v>1238</v>
      </c>
      <c r="C1211" s="9" t="s">
        <v>1317</v>
      </c>
      <c r="D1211" s="8" t="s">
        <v>10</v>
      </c>
      <c r="E1211" s="8">
        <v>92</v>
      </c>
      <c r="F1211" s="8" t="s">
        <v>280</v>
      </c>
      <c r="G1211" s="8">
        <v>70</v>
      </c>
      <c r="XDR1211" s="4"/>
      <c r="XDS1211" s="4"/>
      <c r="XDT1211" s="4"/>
      <c r="XDU1211" s="4"/>
      <c r="XDV1211" s="4"/>
      <c r="XDW1211" s="4"/>
      <c r="XDX1211" s="4"/>
      <c r="XDY1211" s="4"/>
      <c r="XDZ1211" s="4"/>
      <c r="XEA1211" s="4"/>
      <c r="XEB1211" s="4"/>
      <c r="XEC1211" s="4"/>
      <c r="XED1211" s="4"/>
      <c r="XEE1211" s="4"/>
      <c r="XEF1211" s="4"/>
      <c r="XEG1211" s="4"/>
      <c r="XEH1211" s="4"/>
    </row>
    <row r="1212" s="2" customFormat="true" spans="1:16362">
      <c r="A1212" s="8">
        <v>1210</v>
      </c>
      <c r="B1212" s="8" t="s">
        <v>1238</v>
      </c>
      <c r="C1212" s="9" t="s">
        <v>1318</v>
      </c>
      <c r="D1212" s="8" t="s">
        <v>10</v>
      </c>
      <c r="E1212" s="8">
        <v>93</v>
      </c>
      <c r="F1212" s="8" t="s">
        <v>60</v>
      </c>
      <c r="G1212" s="8">
        <v>70</v>
      </c>
      <c r="XDR1212" s="4"/>
      <c r="XDS1212" s="4"/>
      <c r="XDT1212" s="4"/>
      <c r="XDU1212" s="4"/>
      <c r="XDV1212" s="4"/>
      <c r="XDW1212" s="4"/>
      <c r="XDX1212" s="4"/>
      <c r="XDY1212" s="4"/>
      <c r="XDZ1212" s="4"/>
      <c r="XEA1212" s="4"/>
      <c r="XEB1212" s="4"/>
      <c r="XEC1212" s="4"/>
      <c r="XED1212" s="4"/>
      <c r="XEE1212" s="4"/>
      <c r="XEF1212" s="4"/>
      <c r="XEG1212" s="4"/>
      <c r="XEH1212" s="4"/>
    </row>
    <row r="1213" s="2" customFormat="true" spans="1:16362">
      <c r="A1213" s="8">
        <v>1211</v>
      </c>
      <c r="B1213" s="8" t="s">
        <v>1238</v>
      </c>
      <c r="C1213" s="9" t="s">
        <v>1319</v>
      </c>
      <c r="D1213" s="8" t="s">
        <v>10</v>
      </c>
      <c r="E1213" s="8">
        <v>92</v>
      </c>
      <c r="F1213" s="8" t="s">
        <v>45</v>
      </c>
      <c r="G1213" s="8">
        <v>70</v>
      </c>
      <c r="XDR1213" s="4"/>
      <c r="XDS1213" s="4"/>
      <c r="XDT1213" s="4"/>
      <c r="XDU1213" s="4"/>
      <c r="XDV1213" s="4"/>
      <c r="XDW1213" s="4"/>
      <c r="XDX1213" s="4"/>
      <c r="XDY1213" s="4"/>
      <c r="XDZ1213" s="4"/>
      <c r="XEA1213" s="4"/>
      <c r="XEB1213" s="4"/>
      <c r="XEC1213" s="4"/>
      <c r="XED1213" s="4"/>
      <c r="XEE1213" s="4"/>
      <c r="XEF1213" s="4"/>
      <c r="XEG1213" s="4"/>
      <c r="XEH1213" s="4"/>
    </row>
    <row r="1214" s="2" customFormat="true" spans="1:16362">
      <c r="A1214" s="8">
        <v>1212</v>
      </c>
      <c r="B1214" s="8" t="s">
        <v>1238</v>
      </c>
      <c r="C1214" s="9" t="s">
        <v>1320</v>
      </c>
      <c r="D1214" s="8" t="s">
        <v>10</v>
      </c>
      <c r="E1214" s="8">
        <v>91</v>
      </c>
      <c r="F1214" s="8" t="s">
        <v>306</v>
      </c>
      <c r="G1214" s="8">
        <v>70</v>
      </c>
      <c r="XDR1214" s="4"/>
      <c r="XDS1214" s="4"/>
      <c r="XDT1214" s="4"/>
      <c r="XDU1214" s="4"/>
      <c r="XDV1214" s="4"/>
      <c r="XDW1214" s="4"/>
      <c r="XDX1214" s="4"/>
      <c r="XDY1214" s="4"/>
      <c r="XDZ1214" s="4"/>
      <c r="XEA1214" s="4"/>
      <c r="XEB1214" s="4"/>
      <c r="XEC1214" s="4"/>
      <c r="XED1214" s="4"/>
      <c r="XEE1214" s="4"/>
      <c r="XEF1214" s="4"/>
      <c r="XEG1214" s="4"/>
      <c r="XEH1214" s="4"/>
    </row>
    <row r="1215" s="2" customFormat="true" spans="1:16362">
      <c r="A1215" s="8">
        <v>1213</v>
      </c>
      <c r="B1215" s="8" t="s">
        <v>1238</v>
      </c>
      <c r="C1215" s="9" t="s">
        <v>1321</v>
      </c>
      <c r="D1215" s="8" t="s">
        <v>10</v>
      </c>
      <c r="E1215" s="8">
        <v>91</v>
      </c>
      <c r="F1215" s="8" t="s">
        <v>306</v>
      </c>
      <c r="G1215" s="8">
        <v>70</v>
      </c>
      <c r="XDR1215" s="4"/>
      <c r="XDS1215" s="4"/>
      <c r="XDT1215" s="4"/>
      <c r="XDU1215" s="4"/>
      <c r="XDV1215" s="4"/>
      <c r="XDW1215" s="4"/>
      <c r="XDX1215" s="4"/>
      <c r="XDY1215" s="4"/>
      <c r="XDZ1215" s="4"/>
      <c r="XEA1215" s="4"/>
      <c r="XEB1215" s="4"/>
      <c r="XEC1215" s="4"/>
      <c r="XED1215" s="4"/>
      <c r="XEE1215" s="4"/>
      <c r="XEF1215" s="4"/>
      <c r="XEG1215" s="4"/>
      <c r="XEH1215" s="4"/>
    </row>
    <row r="1216" s="2" customFormat="true" spans="1:16362">
      <c r="A1216" s="8">
        <v>1214</v>
      </c>
      <c r="B1216" s="8" t="s">
        <v>1238</v>
      </c>
      <c r="C1216" s="9" t="s">
        <v>1322</v>
      </c>
      <c r="D1216" s="8" t="s">
        <v>10</v>
      </c>
      <c r="E1216" s="8">
        <v>91</v>
      </c>
      <c r="F1216" s="8" t="s">
        <v>306</v>
      </c>
      <c r="G1216" s="8">
        <v>70</v>
      </c>
      <c r="XDR1216" s="4"/>
      <c r="XDS1216" s="4"/>
      <c r="XDT1216" s="4"/>
      <c r="XDU1216" s="4"/>
      <c r="XDV1216" s="4"/>
      <c r="XDW1216" s="4"/>
      <c r="XDX1216" s="4"/>
      <c r="XDY1216" s="4"/>
      <c r="XDZ1216" s="4"/>
      <c r="XEA1216" s="4"/>
      <c r="XEB1216" s="4"/>
      <c r="XEC1216" s="4"/>
      <c r="XED1216" s="4"/>
      <c r="XEE1216" s="4"/>
      <c r="XEF1216" s="4"/>
      <c r="XEG1216" s="4"/>
      <c r="XEH1216" s="4"/>
    </row>
    <row r="1217" s="2" customFormat="true" spans="1:16362">
      <c r="A1217" s="8">
        <v>1215</v>
      </c>
      <c r="B1217" s="8" t="s">
        <v>1238</v>
      </c>
      <c r="C1217" s="9" t="s">
        <v>1323</v>
      </c>
      <c r="D1217" s="8" t="s">
        <v>10</v>
      </c>
      <c r="E1217" s="8">
        <v>91</v>
      </c>
      <c r="F1217" s="8" t="s">
        <v>160</v>
      </c>
      <c r="G1217" s="8">
        <v>70</v>
      </c>
      <c r="XDR1217" s="4"/>
      <c r="XDS1217" s="4"/>
      <c r="XDT1217" s="4"/>
      <c r="XDU1217" s="4"/>
      <c r="XDV1217" s="4"/>
      <c r="XDW1217" s="4"/>
      <c r="XDX1217" s="4"/>
      <c r="XDY1217" s="4"/>
      <c r="XDZ1217" s="4"/>
      <c r="XEA1217" s="4"/>
      <c r="XEB1217" s="4"/>
      <c r="XEC1217" s="4"/>
      <c r="XED1217" s="4"/>
      <c r="XEE1217" s="4"/>
      <c r="XEF1217" s="4"/>
      <c r="XEG1217" s="4"/>
      <c r="XEH1217" s="4"/>
    </row>
    <row r="1218" s="2" customFormat="true" spans="1:16362">
      <c r="A1218" s="8">
        <v>1216</v>
      </c>
      <c r="B1218" s="8" t="s">
        <v>1238</v>
      </c>
      <c r="C1218" s="9" t="s">
        <v>1324</v>
      </c>
      <c r="D1218" s="8" t="s">
        <v>10</v>
      </c>
      <c r="E1218" s="8">
        <v>91</v>
      </c>
      <c r="F1218" s="8" t="s">
        <v>306</v>
      </c>
      <c r="G1218" s="8">
        <v>70</v>
      </c>
      <c r="XDR1218" s="4"/>
      <c r="XDS1218" s="4"/>
      <c r="XDT1218" s="4"/>
      <c r="XDU1218" s="4"/>
      <c r="XDV1218" s="4"/>
      <c r="XDW1218" s="4"/>
      <c r="XDX1218" s="4"/>
      <c r="XDY1218" s="4"/>
      <c r="XDZ1218" s="4"/>
      <c r="XEA1218" s="4"/>
      <c r="XEB1218" s="4"/>
      <c r="XEC1218" s="4"/>
      <c r="XED1218" s="4"/>
      <c r="XEE1218" s="4"/>
      <c r="XEF1218" s="4"/>
      <c r="XEG1218" s="4"/>
      <c r="XEH1218" s="4"/>
    </row>
    <row r="1219" s="2" customFormat="true" spans="1:16362">
      <c r="A1219" s="8">
        <v>1217</v>
      </c>
      <c r="B1219" s="8" t="s">
        <v>1238</v>
      </c>
      <c r="C1219" s="9" t="s">
        <v>1325</v>
      </c>
      <c r="D1219" s="8" t="s">
        <v>10</v>
      </c>
      <c r="E1219" s="8">
        <v>91</v>
      </c>
      <c r="F1219" s="8" t="s">
        <v>160</v>
      </c>
      <c r="G1219" s="8">
        <v>70</v>
      </c>
      <c r="XDR1219" s="4"/>
      <c r="XDS1219" s="4"/>
      <c r="XDT1219" s="4"/>
      <c r="XDU1219" s="4"/>
      <c r="XDV1219" s="4"/>
      <c r="XDW1219" s="4"/>
      <c r="XDX1219" s="4"/>
      <c r="XDY1219" s="4"/>
      <c r="XDZ1219" s="4"/>
      <c r="XEA1219" s="4"/>
      <c r="XEB1219" s="4"/>
      <c r="XEC1219" s="4"/>
      <c r="XED1219" s="4"/>
      <c r="XEE1219" s="4"/>
      <c r="XEF1219" s="4"/>
      <c r="XEG1219" s="4"/>
      <c r="XEH1219" s="4"/>
    </row>
    <row r="1220" s="2" customFormat="true" spans="1:16362">
      <c r="A1220" s="8">
        <v>1218</v>
      </c>
      <c r="B1220" s="8" t="s">
        <v>1238</v>
      </c>
      <c r="C1220" s="9" t="s">
        <v>1326</v>
      </c>
      <c r="D1220" s="8" t="s">
        <v>10</v>
      </c>
      <c r="E1220" s="8">
        <v>92</v>
      </c>
      <c r="F1220" s="8" t="s">
        <v>43</v>
      </c>
      <c r="G1220" s="8">
        <v>70</v>
      </c>
      <c r="XDR1220" s="4"/>
      <c r="XDS1220" s="4"/>
      <c r="XDT1220" s="4"/>
      <c r="XDU1220" s="4"/>
      <c r="XDV1220" s="4"/>
      <c r="XDW1220" s="4"/>
      <c r="XDX1220" s="4"/>
      <c r="XDY1220" s="4"/>
      <c r="XDZ1220" s="4"/>
      <c r="XEA1220" s="4"/>
      <c r="XEB1220" s="4"/>
      <c r="XEC1220" s="4"/>
      <c r="XED1220" s="4"/>
      <c r="XEE1220" s="4"/>
      <c r="XEF1220" s="4"/>
      <c r="XEG1220" s="4"/>
      <c r="XEH1220" s="4"/>
    </row>
    <row r="1221" s="2" customFormat="true" spans="1:16362">
      <c r="A1221" s="8">
        <v>1219</v>
      </c>
      <c r="B1221" s="8" t="s">
        <v>1238</v>
      </c>
      <c r="C1221" s="9" t="s">
        <v>1327</v>
      </c>
      <c r="D1221" s="8" t="s">
        <v>10</v>
      </c>
      <c r="E1221" s="8">
        <v>91</v>
      </c>
      <c r="F1221" s="8" t="s">
        <v>65</v>
      </c>
      <c r="G1221" s="8">
        <v>70</v>
      </c>
      <c r="XDR1221" s="4"/>
      <c r="XDS1221" s="4"/>
      <c r="XDT1221" s="4"/>
      <c r="XDU1221" s="4"/>
      <c r="XDV1221" s="4"/>
      <c r="XDW1221" s="4"/>
      <c r="XDX1221" s="4"/>
      <c r="XDY1221" s="4"/>
      <c r="XDZ1221" s="4"/>
      <c r="XEA1221" s="4"/>
      <c r="XEB1221" s="4"/>
      <c r="XEC1221" s="4"/>
      <c r="XED1221" s="4"/>
      <c r="XEE1221" s="4"/>
      <c r="XEF1221" s="4"/>
      <c r="XEG1221" s="4"/>
      <c r="XEH1221" s="4"/>
    </row>
    <row r="1222" s="2" customFormat="true" spans="1:16362">
      <c r="A1222" s="8">
        <v>1220</v>
      </c>
      <c r="B1222" s="8" t="s">
        <v>1238</v>
      </c>
      <c r="C1222" s="8" t="s">
        <v>1328</v>
      </c>
      <c r="D1222" s="8" t="s">
        <v>10</v>
      </c>
      <c r="E1222" s="8">
        <v>91</v>
      </c>
      <c r="F1222" s="8" t="s">
        <v>65</v>
      </c>
      <c r="G1222" s="28">
        <v>70</v>
      </c>
      <c r="XDR1222" s="4"/>
      <c r="XDS1222" s="4"/>
      <c r="XDT1222" s="4"/>
      <c r="XDU1222" s="4"/>
      <c r="XDV1222" s="4"/>
      <c r="XDW1222" s="4"/>
      <c r="XDX1222" s="4"/>
      <c r="XDY1222" s="4"/>
      <c r="XDZ1222" s="4"/>
      <c r="XEA1222" s="4"/>
      <c r="XEB1222" s="4"/>
      <c r="XEC1222" s="4"/>
      <c r="XED1222" s="4"/>
      <c r="XEE1222" s="4"/>
      <c r="XEF1222" s="4"/>
      <c r="XEG1222" s="4"/>
      <c r="XEH1222" s="4"/>
    </row>
    <row r="1223" s="2" customFormat="true" spans="1:16362">
      <c r="A1223" s="8">
        <v>1221</v>
      </c>
      <c r="B1223" s="8" t="s">
        <v>1238</v>
      </c>
      <c r="C1223" s="9" t="s">
        <v>1329</v>
      </c>
      <c r="D1223" s="8" t="s">
        <v>10</v>
      </c>
      <c r="E1223" s="8">
        <v>91</v>
      </c>
      <c r="F1223" s="8" t="s">
        <v>65</v>
      </c>
      <c r="G1223" s="28">
        <v>70</v>
      </c>
      <c r="XDR1223" s="4"/>
      <c r="XDS1223" s="4"/>
      <c r="XDT1223" s="4"/>
      <c r="XDU1223" s="4"/>
      <c r="XDV1223" s="4"/>
      <c r="XDW1223" s="4"/>
      <c r="XDX1223" s="4"/>
      <c r="XDY1223" s="4"/>
      <c r="XDZ1223" s="4"/>
      <c r="XEA1223" s="4"/>
      <c r="XEB1223" s="4"/>
      <c r="XEC1223" s="4"/>
      <c r="XED1223" s="4"/>
      <c r="XEE1223" s="4"/>
      <c r="XEF1223" s="4"/>
      <c r="XEG1223" s="4"/>
      <c r="XEH1223" s="4"/>
    </row>
    <row r="1224" s="2" customFormat="true" spans="1:16362">
      <c r="A1224" s="8">
        <v>1222</v>
      </c>
      <c r="B1224" s="28" t="s">
        <v>1238</v>
      </c>
      <c r="C1224" s="28" t="s">
        <v>1330</v>
      </c>
      <c r="D1224" s="8" t="s">
        <v>10</v>
      </c>
      <c r="E1224" s="8">
        <v>91</v>
      </c>
      <c r="F1224" s="8" t="s">
        <v>47</v>
      </c>
      <c r="G1224" s="28">
        <v>70</v>
      </c>
      <c r="XDR1224" s="4"/>
      <c r="XDS1224" s="4"/>
      <c r="XDT1224" s="4"/>
      <c r="XDU1224" s="4"/>
      <c r="XDV1224" s="4"/>
      <c r="XDW1224" s="4"/>
      <c r="XDX1224" s="4"/>
      <c r="XDY1224" s="4"/>
      <c r="XDZ1224" s="4"/>
      <c r="XEA1224" s="4"/>
      <c r="XEB1224" s="4"/>
      <c r="XEC1224" s="4"/>
      <c r="XED1224" s="4"/>
      <c r="XEE1224" s="4"/>
      <c r="XEF1224" s="4"/>
      <c r="XEG1224" s="4"/>
      <c r="XEH1224" s="4"/>
    </row>
    <row r="1225" s="2" customFormat="true" spans="1:16362">
      <c r="A1225" s="8">
        <v>1223</v>
      </c>
      <c r="B1225" s="28" t="s">
        <v>1238</v>
      </c>
      <c r="C1225" s="28" t="s">
        <v>1331</v>
      </c>
      <c r="D1225" s="8" t="s">
        <v>10</v>
      </c>
      <c r="E1225" s="8">
        <v>91</v>
      </c>
      <c r="F1225" s="8" t="s">
        <v>67</v>
      </c>
      <c r="G1225" s="20">
        <v>70</v>
      </c>
      <c r="XDR1225" s="4"/>
      <c r="XDS1225" s="4"/>
      <c r="XDT1225" s="4"/>
      <c r="XDU1225" s="4"/>
      <c r="XDV1225" s="4"/>
      <c r="XDW1225" s="4"/>
      <c r="XDX1225" s="4"/>
      <c r="XDY1225" s="4"/>
      <c r="XDZ1225" s="4"/>
      <c r="XEA1225" s="4"/>
      <c r="XEB1225" s="4"/>
      <c r="XEC1225" s="4"/>
      <c r="XED1225" s="4"/>
      <c r="XEE1225" s="4"/>
      <c r="XEF1225" s="4"/>
      <c r="XEG1225" s="4"/>
      <c r="XEH1225" s="4"/>
    </row>
    <row r="1226" s="2" customFormat="true" spans="1:16362">
      <c r="A1226" s="8">
        <v>1224</v>
      </c>
      <c r="B1226" s="8" t="s">
        <v>1238</v>
      </c>
      <c r="C1226" s="9" t="s">
        <v>1332</v>
      </c>
      <c r="D1226" s="8" t="s">
        <v>49</v>
      </c>
      <c r="E1226" s="8">
        <v>93</v>
      </c>
      <c r="F1226" s="8" t="s">
        <v>132</v>
      </c>
      <c r="G1226" s="8">
        <v>70</v>
      </c>
      <c r="XDR1226" s="4"/>
      <c r="XDS1226" s="4"/>
      <c r="XDT1226" s="4"/>
      <c r="XDU1226" s="4"/>
      <c r="XDV1226" s="4"/>
      <c r="XDW1226" s="4"/>
      <c r="XDX1226" s="4"/>
      <c r="XDY1226" s="4"/>
      <c r="XDZ1226" s="4"/>
      <c r="XEA1226" s="4"/>
      <c r="XEB1226" s="4"/>
      <c r="XEC1226" s="4"/>
      <c r="XED1226" s="4"/>
      <c r="XEE1226" s="4"/>
      <c r="XEF1226" s="4"/>
      <c r="XEG1226" s="4"/>
      <c r="XEH1226" s="4"/>
    </row>
    <row r="1227" s="2" customFormat="true" spans="1:16362">
      <c r="A1227" s="8">
        <v>1225</v>
      </c>
      <c r="B1227" s="8" t="s">
        <v>1238</v>
      </c>
      <c r="C1227" s="9" t="s">
        <v>1333</v>
      </c>
      <c r="D1227" s="8" t="s">
        <v>49</v>
      </c>
      <c r="E1227" s="8">
        <v>95</v>
      </c>
      <c r="F1227" s="8" t="s">
        <v>342</v>
      </c>
      <c r="G1227" s="8">
        <v>70</v>
      </c>
      <c r="XDR1227" s="4"/>
      <c r="XDS1227" s="4"/>
      <c r="XDT1227" s="4"/>
      <c r="XDU1227" s="4"/>
      <c r="XDV1227" s="4"/>
      <c r="XDW1227" s="4"/>
      <c r="XDX1227" s="4"/>
      <c r="XDY1227" s="4"/>
      <c r="XDZ1227" s="4"/>
      <c r="XEA1227" s="4"/>
      <c r="XEB1227" s="4"/>
      <c r="XEC1227" s="4"/>
      <c r="XED1227" s="4"/>
      <c r="XEE1227" s="4"/>
      <c r="XEF1227" s="4"/>
      <c r="XEG1227" s="4"/>
      <c r="XEH1227" s="4"/>
    </row>
    <row r="1228" s="2" customFormat="true" spans="1:16362">
      <c r="A1228" s="8">
        <v>1226</v>
      </c>
      <c r="B1228" s="8" t="s">
        <v>1238</v>
      </c>
      <c r="C1228" s="9" t="s">
        <v>1334</v>
      </c>
      <c r="D1228" s="8" t="s">
        <v>49</v>
      </c>
      <c r="E1228" s="8">
        <v>94</v>
      </c>
      <c r="F1228" s="8" t="s">
        <v>332</v>
      </c>
      <c r="G1228" s="8">
        <v>70</v>
      </c>
      <c r="XDR1228" s="4"/>
      <c r="XDS1228" s="4"/>
      <c r="XDT1228" s="4"/>
      <c r="XDU1228" s="4"/>
      <c r="XDV1228" s="4"/>
      <c r="XDW1228" s="4"/>
      <c r="XDX1228" s="4"/>
      <c r="XDY1228" s="4"/>
      <c r="XDZ1228" s="4"/>
      <c r="XEA1228" s="4"/>
      <c r="XEB1228" s="4"/>
      <c r="XEC1228" s="4"/>
      <c r="XED1228" s="4"/>
      <c r="XEE1228" s="4"/>
      <c r="XEF1228" s="4"/>
      <c r="XEG1228" s="4"/>
      <c r="XEH1228" s="4"/>
    </row>
    <row r="1229" s="2" customFormat="true" spans="1:16362">
      <c r="A1229" s="8">
        <v>1227</v>
      </c>
      <c r="B1229" s="8" t="s">
        <v>1238</v>
      </c>
      <c r="C1229" s="9" t="s">
        <v>1335</v>
      </c>
      <c r="D1229" s="8" t="s">
        <v>49</v>
      </c>
      <c r="E1229" s="8">
        <v>97</v>
      </c>
      <c r="F1229" s="8" t="s">
        <v>115</v>
      </c>
      <c r="G1229" s="8">
        <v>70</v>
      </c>
      <c r="XDR1229" s="4"/>
      <c r="XDS1229" s="4"/>
      <c r="XDT1229" s="4"/>
      <c r="XDU1229" s="4"/>
      <c r="XDV1229" s="4"/>
      <c r="XDW1229" s="4"/>
      <c r="XDX1229" s="4"/>
      <c r="XDY1229" s="4"/>
      <c r="XDZ1229" s="4"/>
      <c r="XEA1229" s="4"/>
      <c r="XEB1229" s="4"/>
      <c r="XEC1229" s="4"/>
      <c r="XED1229" s="4"/>
      <c r="XEE1229" s="4"/>
      <c r="XEF1229" s="4"/>
      <c r="XEG1229" s="4"/>
      <c r="XEH1229" s="4"/>
    </row>
    <row r="1230" s="2" customFormat="true" spans="1:16362">
      <c r="A1230" s="8">
        <v>1228</v>
      </c>
      <c r="B1230" s="8" t="s">
        <v>1238</v>
      </c>
      <c r="C1230" s="9" t="s">
        <v>1336</v>
      </c>
      <c r="D1230" s="8" t="s">
        <v>49</v>
      </c>
      <c r="E1230" s="8">
        <v>94</v>
      </c>
      <c r="F1230" s="8" t="s">
        <v>51</v>
      </c>
      <c r="G1230" s="8">
        <v>70</v>
      </c>
      <c r="XDR1230" s="4"/>
      <c r="XDS1230" s="4"/>
      <c r="XDT1230" s="4"/>
      <c r="XDU1230" s="4"/>
      <c r="XDV1230" s="4"/>
      <c r="XDW1230" s="4"/>
      <c r="XDX1230" s="4"/>
      <c r="XDY1230" s="4"/>
      <c r="XDZ1230" s="4"/>
      <c r="XEA1230" s="4"/>
      <c r="XEB1230" s="4"/>
      <c r="XEC1230" s="4"/>
      <c r="XED1230" s="4"/>
      <c r="XEE1230" s="4"/>
      <c r="XEF1230" s="4"/>
      <c r="XEG1230" s="4"/>
      <c r="XEH1230" s="4"/>
    </row>
    <row r="1231" s="2" customFormat="true" spans="1:16362">
      <c r="A1231" s="8">
        <v>1229</v>
      </c>
      <c r="B1231" s="8" t="s">
        <v>1238</v>
      </c>
      <c r="C1231" s="9" t="s">
        <v>1337</v>
      </c>
      <c r="D1231" s="8" t="s">
        <v>49</v>
      </c>
      <c r="E1231" s="8">
        <v>95</v>
      </c>
      <c r="F1231" s="8" t="s">
        <v>792</v>
      </c>
      <c r="G1231" s="8">
        <v>70</v>
      </c>
      <c r="XDR1231" s="4"/>
      <c r="XDS1231" s="4"/>
      <c r="XDT1231" s="4"/>
      <c r="XDU1231" s="4"/>
      <c r="XDV1231" s="4"/>
      <c r="XDW1231" s="4"/>
      <c r="XDX1231" s="4"/>
      <c r="XDY1231" s="4"/>
      <c r="XDZ1231" s="4"/>
      <c r="XEA1231" s="4"/>
      <c r="XEB1231" s="4"/>
      <c r="XEC1231" s="4"/>
      <c r="XED1231" s="4"/>
      <c r="XEE1231" s="4"/>
      <c r="XEF1231" s="4"/>
      <c r="XEG1231" s="4"/>
      <c r="XEH1231" s="4"/>
    </row>
    <row r="1232" s="2" customFormat="true" spans="1:16362">
      <c r="A1232" s="8">
        <v>1230</v>
      </c>
      <c r="B1232" s="8" t="s">
        <v>1238</v>
      </c>
      <c r="C1232" s="9" t="s">
        <v>1338</v>
      </c>
      <c r="D1232" s="8" t="s">
        <v>49</v>
      </c>
      <c r="E1232" s="8">
        <v>95</v>
      </c>
      <c r="F1232" s="8" t="s">
        <v>117</v>
      </c>
      <c r="G1232" s="8">
        <v>70</v>
      </c>
      <c r="XDR1232" s="4"/>
      <c r="XDS1232" s="4"/>
      <c r="XDT1232" s="4"/>
      <c r="XDU1232" s="4"/>
      <c r="XDV1232" s="4"/>
      <c r="XDW1232" s="4"/>
      <c r="XDX1232" s="4"/>
      <c r="XDY1232" s="4"/>
      <c r="XDZ1232" s="4"/>
      <c r="XEA1232" s="4"/>
      <c r="XEB1232" s="4"/>
      <c r="XEC1232" s="4"/>
      <c r="XED1232" s="4"/>
      <c r="XEE1232" s="4"/>
      <c r="XEF1232" s="4"/>
      <c r="XEG1232" s="4"/>
      <c r="XEH1232" s="4"/>
    </row>
    <row r="1233" s="2" customFormat="true" spans="1:16362">
      <c r="A1233" s="8">
        <v>1231</v>
      </c>
      <c r="B1233" s="8" t="s">
        <v>1238</v>
      </c>
      <c r="C1233" s="9" t="s">
        <v>1339</v>
      </c>
      <c r="D1233" s="8" t="s">
        <v>49</v>
      </c>
      <c r="E1233" s="8">
        <v>94</v>
      </c>
      <c r="F1233" s="8" t="s">
        <v>275</v>
      </c>
      <c r="G1233" s="8">
        <v>70</v>
      </c>
      <c r="XDR1233" s="4"/>
      <c r="XDS1233" s="4"/>
      <c r="XDT1233" s="4"/>
      <c r="XDU1233" s="4"/>
      <c r="XDV1233" s="4"/>
      <c r="XDW1233" s="4"/>
      <c r="XDX1233" s="4"/>
      <c r="XDY1233" s="4"/>
      <c r="XDZ1233" s="4"/>
      <c r="XEA1233" s="4"/>
      <c r="XEB1233" s="4"/>
      <c r="XEC1233" s="4"/>
      <c r="XED1233" s="4"/>
      <c r="XEE1233" s="4"/>
      <c r="XEF1233" s="4"/>
      <c r="XEG1233" s="4"/>
      <c r="XEH1233" s="4"/>
    </row>
    <row r="1234" s="2" customFormat="true" spans="1:16362">
      <c r="A1234" s="8">
        <v>1232</v>
      </c>
      <c r="B1234" s="8" t="s">
        <v>1238</v>
      </c>
      <c r="C1234" s="9" t="s">
        <v>1340</v>
      </c>
      <c r="D1234" s="8" t="s">
        <v>49</v>
      </c>
      <c r="E1234" s="8">
        <v>94</v>
      </c>
      <c r="F1234" s="8" t="s">
        <v>119</v>
      </c>
      <c r="G1234" s="8">
        <v>70</v>
      </c>
      <c r="XDR1234" s="4"/>
      <c r="XDS1234" s="4"/>
      <c r="XDT1234" s="4"/>
      <c r="XDU1234" s="4"/>
      <c r="XDV1234" s="4"/>
      <c r="XDW1234" s="4"/>
      <c r="XDX1234" s="4"/>
      <c r="XDY1234" s="4"/>
      <c r="XDZ1234" s="4"/>
      <c r="XEA1234" s="4"/>
      <c r="XEB1234" s="4"/>
      <c r="XEC1234" s="4"/>
      <c r="XED1234" s="4"/>
      <c r="XEE1234" s="4"/>
      <c r="XEF1234" s="4"/>
      <c r="XEG1234" s="4"/>
      <c r="XEH1234" s="4"/>
    </row>
    <row r="1235" s="2" customFormat="true" spans="1:16362">
      <c r="A1235" s="8">
        <v>1233</v>
      </c>
      <c r="B1235" s="8" t="s">
        <v>1238</v>
      </c>
      <c r="C1235" s="9" t="s">
        <v>1341</v>
      </c>
      <c r="D1235" s="8" t="s">
        <v>49</v>
      </c>
      <c r="E1235" s="8">
        <v>93</v>
      </c>
      <c r="F1235" s="8" t="s">
        <v>53</v>
      </c>
      <c r="G1235" s="8">
        <v>70</v>
      </c>
      <c r="XDR1235" s="4"/>
      <c r="XDS1235" s="4"/>
      <c r="XDT1235" s="4"/>
      <c r="XDU1235" s="4"/>
      <c r="XDV1235" s="4"/>
      <c r="XDW1235" s="4"/>
      <c r="XDX1235" s="4"/>
      <c r="XDY1235" s="4"/>
      <c r="XDZ1235" s="4"/>
      <c r="XEA1235" s="4"/>
      <c r="XEB1235" s="4"/>
      <c r="XEC1235" s="4"/>
      <c r="XED1235" s="4"/>
      <c r="XEE1235" s="4"/>
      <c r="XEF1235" s="4"/>
      <c r="XEG1235" s="4"/>
      <c r="XEH1235" s="4"/>
    </row>
    <row r="1236" s="2" customFormat="true" spans="1:16362">
      <c r="A1236" s="8">
        <v>1234</v>
      </c>
      <c r="B1236" s="8" t="s">
        <v>1238</v>
      </c>
      <c r="C1236" s="9" t="s">
        <v>1342</v>
      </c>
      <c r="D1236" s="8" t="s">
        <v>49</v>
      </c>
      <c r="E1236" s="8">
        <v>94</v>
      </c>
      <c r="F1236" s="8" t="s">
        <v>21</v>
      </c>
      <c r="G1236" s="8">
        <v>70</v>
      </c>
      <c r="XDR1236" s="4"/>
      <c r="XDS1236" s="4"/>
      <c r="XDT1236" s="4"/>
      <c r="XDU1236" s="4"/>
      <c r="XDV1236" s="4"/>
      <c r="XDW1236" s="4"/>
      <c r="XDX1236" s="4"/>
      <c r="XDY1236" s="4"/>
      <c r="XDZ1236" s="4"/>
      <c r="XEA1236" s="4"/>
      <c r="XEB1236" s="4"/>
      <c r="XEC1236" s="4"/>
      <c r="XED1236" s="4"/>
      <c r="XEE1236" s="4"/>
      <c r="XEF1236" s="4"/>
      <c r="XEG1236" s="4"/>
      <c r="XEH1236" s="4"/>
    </row>
    <row r="1237" s="2" customFormat="true" spans="1:16362">
      <c r="A1237" s="8">
        <v>1235</v>
      </c>
      <c r="B1237" s="8" t="s">
        <v>1238</v>
      </c>
      <c r="C1237" s="9" t="s">
        <v>1343</v>
      </c>
      <c r="D1237" s="8" t="s">
        <v>49</v>
      </c>
      <c r="E1237" s="8">
        <v>95</v>
      </c>
      <c r="F1237" s="8" t="s">
        <v>342</v>
      </c>
      <c r="G1237" s="8">
        <v>70</v>
      </c>
      <c r="XDR1237" s="4"/>
      <c r="XDS1237" s="4"/>
      <c r="XDT1237" s="4"/>
      <c r="XDU1237" s="4"/>
      <c r="XDV1237" s="4"/>
      <c r="XDW1237" s="4"/>
      <c r="XDX1237" s="4"/>
      <c r="XDY1237" s="4"/>
      <c r="XDZ1237" s="4"/>
      <c r="XEA1237" s="4"/>
      <c r="XEB1237" s="4"/>
      <c r="XEC1237" s="4"/>
      <c r="XED1237" s="4"/>
      <c r="XEE1237" s="4"/>
      <c r="XEF1237" s="4"/>
      <c r="XEG1237" s="4"/>
      <c r="XEH1237" s="4"/>
    </row>
    <row r="1238" s="2" customFormat="true" spans="1:16362">
      <c r="A1238" s="8">
        <v>1236</v>
      </c>
      <c r="B1238" s="8" t="s">
        <v>1238</v>
      </c>
      <c r="C1238" s="9" t="s">
        <v>1344</v>
      </c>
      <c r="D1238" s="8" t="s">
        <v>49</v>
      </c>
      <c r="E1238" s="8">
        <v>95</v>
      </c>
      <c r="F1238" s="8" t="s">
        <v>182</v>
      </c>
      <c r="G1238" s="8">
        <v>70</v>
      </c>
      <c r="XDR1238" s="4"/>
      <c r="XDS1238" s="4"/>
      <c r="XDT1238" s="4"/>
      <c r="XDU1238" s="4"/>
      <c r="XDV1238" s="4"/>
      <c r="XDW1238" s="4"/>
      <c r="XDX1238" s="4"/>
      <c r="XDY1238" s="4"/>
      <c r="XDZ1238" s="4"/>
      <c r="XEA1238" s="4"/>
      <c r="XEB1238" s="4"/>
      <c r="XEC1238" s="4"/>
      <c r="XED1238" s="4"/>
      <c r="XEE1238" s="4"/>
      <c r="XEF1238" s="4"/>
      <c r="XEG1238" s="4"/>
      <c r="XEH1238" s="4"/>
    </row>
    <row r="1239" s="2" customFormat="true" spans="1:16362">
      <c r="A1239" s="8">
        <v>1237</v>
      </c>
      <c r="B1239" s="8" t="s">
        <v>1238</v>
      </c>
      <c r="C1239" s="9" t="s">
        <v>1345</v>
      </c>
      <c r="D1239" s="8" t="s">
        <v>49</v>
      </c>
      <c r="E1239" s="8">
        <v>93</v>
      </c>
      <c r="F1239" s="8" t="s">
        <v>121</v>
      </c>
      <c r="G1239" s="8">
        <v>70</v>
      </c>
      <c r="XDR1239" s="4"/>
      <c r="XDS1239" s="4"/>
      <c r="XDT1239" s="4"/>
      <c r="XDU1239" s="4"/>
      <c r="XDV1239" s="4"/>
      <c r="XDW1239" s="4"/>
      <c r="XDX1239" s="4"/>
      <c r="XDY1239" s="4"/>
      <c r="XDZ1239" s="4"/>
      <c r="XEA1239" s="4"/>
      <c r="XEB1239" s="4"/>
      <c r="XEC1239" s="4"/>
      <c r="XED1239" s="4"/>
      <c r="XEE1239" s="4"/>
      <c r="XEF1239" s="4"/>
      <c r="XEG1239" s="4"/>
      <c r="XEH1239" s="4"/>
    </row>
    <row r="1240" s="2" customFormat="true" spans="1:16362">
      <c r="A1240" s="8">
        <v>1238</v>
      </c>
      <c r="B1240" s="8" t="s">
        <v>1238</v>
      </c>
      <c r="C1240" s="9" t="s">
        <v>1346</v>
      </c>
      <c r="D1240" s="8" t="s">
        <v>49</v>
      </c>
      <c r="E1240" s="8">
        <v>94</v>
      </c>
      <c r="F1240" s="8" t="s">
        <v>332</v>
      </c>
      <c r="G1240" s="8">
        <v>70</v>
      </c>
      <c r="XDR1240" s="4"/>
      <c r="XDS1240" s="4"/>
      <c r="XDT1240" s="4"/>
      <c r="XDU1240" s="4"/>
      <c r="XDV1240" s="4"/>
      <c r="XDW1240" s="4"/>
      <c r="XDX1240" s="4"/>
      <c r="XDY1240" s="4"/>
      <c r="XDZ1240" s="4"/>
      <c r="XEA1240" s="4"/>
      <c r="XEB1240" s="4"/>
      <c r="XEC1240" s="4"/>
      <c r="XED1240" s="4"/>
      <c r="XEE1240" s="4"/>
      <c r="XEF1240" s="4"/>
      <c r="XEG1240" s="4"/>
      <c r="XEH1240" s="4"/>
    </row>
    <row r="1241" s="2" customFormat="true" spans="1:16362">
      <c r="A1241" s="8">
        <v>1239</v>
      </c>
      <c r="B1241" s="8" t="s">
        <v>1238</v>
      </c>
      <c r="C1241" s="9" t="s">
        <v>1347</v>
      </c>
      <c r="D1241" s="8" t="s">
        <v>49</v>
      </c>
      <c r="E1241" s="8">
        <v>94</v>
      </c>
      <c r="F1241" s="8" t="s">
        <v>51</v>
      </c>
      <c r="G1241" s="8">
        <v>70</v>
      </c>
      <c r="XDR1241" s="4"/>
      <c r="XDS1241" s="4"/>
      <c r="XDT1241" s="4"/>
      <c r="XDU1241" s="4"/>
      <c r="XDV1241" s="4"/>
      <c r="XDW1241" s="4"/>
      <c r="XDX1241" s="4"/>
      <c r="XDY1241" s="4"/>
      <c r="XDZ1241" s="4"/>
      <c r="XEA1241" s="4"/>
      <c r="XEB1241" s="4"/>
      <c r="XEC1241" s="4"/>
      <c r="XED1241" s="4"/>
      <c r="XEE1241" s="4"/>
      <c r="XEF1241" s="4"/>
      <c r="XEG1241" s="4"/>
      <c r="XEH1241" s="4"/>
    </row>
    <row r="1242" s="2" customFormat="true" spans="1:16362">
      <c r="A1242" s="8">
        <v>1240</v>
      </c>
      <c r="B1242" s="8" t="s">
        <v>1238</v>
      </c>
      <c r="C1242" s="9" t="s">
        <v>1348</v>
      </c>
      <c r="D1242" s="8" t="s">
        <v>49</v>
      </c>
      <c r="E1242" s="8">
        <v>100</v>
      </c>
      <c r="F1242" s="8" t="s">
        <v>847</v>
      </c>
      <c r="G1242" s="8">
        <v>70</v>
      </c>
      <c r="XDR1242" s="4"/>
      <c r="XDS1242" s="4"/>
      <c r="XDT1242" s="4"/>
      <c r="XDU1242" s="4"/>
      <c r="XDV1242" s="4"/>
      <c r="XDW1242" s="4"/>
      <c r="XDX1242" s="4"/>
      <c r="XDY1242" s="4"/>
      <c r="XDZ1242" s="4"/>
      <c r="XEA1242" s="4"/>
      <c r="XEB1242" s="4"/>
      <c r="XEC1242" s="4"/>
      <c r="XED1242" s="4"/>
      <c r="XEE1242" s="4"/>
      <c r="XEF1242" s="4"/>
      <c r="XEG1242" s="4"/>
      <c r="XEH1242" s="4"/>
    </row>
    <row r="1243" s="2" customFormat="true" spans="1:16362">
      <c r="A1243" s="8">
        <v>1241</v>
      </c>
      <c r="B1243" s="8" t="s">
        <v>1238</v>
      </c>
      <c r="C1243" s="9" t="s">
        <v>1349</v>
      </c>
      <c r="D1243" s="8" t="s">
        <v>49</v>
      </c>
      <c r="E1243" s="8">
        <v>94</v>
      </c>
      <c r="F1243" s="8" t="s">
        <v>33</v>
      </c>
      <c r="G1243" s="8">
        <v>70</v>
      </c>
      <c r="XDR1243" s="4"/>
      <c r="XDS1243" s="4"/>
      <c r="XDT1243" s="4"/>
      <c r="XDU1243" s="4"/>
      <c r="XDV1243" s="4"/>
      <c r="XDW1243" s="4"/>
      <c r="XDX1243" s="4"/>
      <c r="XDY1243" s="4"/>
      <c r="XDZ1243" s="4"/>
      <c r="XEA1243" s="4"/>
      <c r="XEB1243" s="4"/>
      <c r="XEC1243" s="4"/>
      <c r="XED1243" s="4"/>
      <c r="XEE1243" s="4"/>
      <c r="XEF1243" s="4"/>
      <c r="XEG1243" s="4"/>
      <c r="XEH1243" s="4"/>
    </row>
    <row r="1244" s="2" customFormat="true" spans="1:16362">
      <c r="A1244" s="8">
        <v>1242</v>
      </c>
      <c r="B1244" s="8" t="s">
        <v>1238</v>
      </c>
      <c r="C1244" s="9" t="s">
        <v>1350</v>
      </c>
      <c r="D1244" s="8" t="s">
        <v>49</v>
      </c>
      <c r="E1244" s="8">
        <v>93</v>
      </c>
      <c r="F1244" s="8" t="s">
        <v>132</v>
      </c>
      <c r="G1244" s="8">
        <v>70</v>
      </c>
      <c r="XDR1244" s="4"/>
      <c r="XDS1244" s="4"/>
      <c r="XDT1244" s="4"/>
      <c r="XDU1244" s="4"/>
      <c r="XDV1244" s="4"/>
      <c r="XDW1244" s="4"/>
      <c r="XDX1244" s="4"/>
      <c r="XDY1244" s="4"/>
      <c r="XDZ1244" s="4"/>
      <c r="XEA1244" s="4"/>
      <c r="XEB1244" s="4"/>
      <c r="XEC1244" s="4"/>
      <c r="XED1244" s="4"/>
      <c r="XEE1244" s="4"/>
      <c r="XEF1244" s="4"/>
      <c r="XEG1244" s="4"/>
      <c r="XEH1244" s="4"/>
    </row>
    <row r="1245" s="2" customFormat="true" spans="1:16362">
      <c r="A1245" s="8">
        <v>1243</v>
      </c>
      <c r="B1245" s="8" t="s">
        <v>1238</v>
      </c>
      <c r="C1245" s="9" t="s">
        <v>1351</v>
      </c>
      <c r="D1245" s="8" t="s">
        <v>49</v>
      </c>
      <c r="E1245" s="8">
        <v>93</v>
      </c>
      <c r="F1245" s="8" t="s">
        <v>121</v>
      </c>
      <c r="G1245" s="8">
        <v>70</v>
      </c>
      <c r="XDR1245" s="4"/>
      <c r="XDS1245" s="4"/>
      <c r="XDT1245" s="4"/>
      <c r="XDU1245" s="4"/>
      <c r="XDV1245" s="4"/>
      <c r="XDW1245" s="4"/>
      <c r="XDX1245" s="4"/>
      <c r="XDY1245" s="4"/>
      <c r="XDZ1245" s="4"/>
      <c r="XEA1245" s="4"/>
      <c r="XEB1245" s="4"/>
      <c r="XEC1245" s="4"/>
      <c r="XED1245" s="4"/>
      <c r="XEE1245" s="4"/>
      <c r="XEF1245" s="4"/>
      <c r="XEG1245" s="4"/>
      <c r="XEH1245" s="4"/>
    </row>
    <row r="1246" s="2" customFormat="true" spans="1:16362">
      <c r="A1246" s="8">
        <v>1244</v>
      </c>
      <c r="B1246" s="8" t="s">
        <v>1238</v>
      </c>
      <c r="C1246" s="9" t="s">
        <v>1352</v>
      </c>
      <c r="D1246" s="8" t="s">
        <v>49</v>
      </c>
      <c r="E1246" s="8">
        <v>93</v>
      </c>
      <c r="F1246" s="8" t="s">
        <v>15</v>
      </c>
      <c r="G1246" s="8">
        <v>70</v>
      </c>
      <c r="XDR1246" s="4"/>
      <c r="XDS1246" s="4"/>
      <c r="XDT1246" s="4"/>
      <c r="XDU1246" s="4"/>
      <c r="XDV1246" s="4"/>
      <c r="XDW1246" s="4"/>
      <c r="XDX1246" s="4"/>
      <c r="XDY1246" s="4"/>
      <c r="XDZ1246" s="4"/>
      <c r="XEA1246" s="4"/>
      <c r="XEB1246" s="4"/>
      <c r="XEC1246" s="4"/>
      <c r="XED1246" s="4"/>
      <c r="XEE1246" s="4"/>
      <c r="XEF1246" s="4"/>
      <c r="XEG1246" s="4"/>
      <c r="XEH1246" s="4"/>
    </row>
    <row r="1247" s="2" customFormat="true" spans="1:16362">
      <c r="A1247" s="8">
        <v>1245</v>
      </c>
      <c r="B1247" s="8" t="s">
        <v>1238</v>
      </c>
      <c r="C1247" s="9" t="s">
        <v>1353</v>
      </c>
      <c r="D1247" s="8" t="s">
        <v>49</v>
      </c>
      <c r="E1247" s="8">
        <v>95</v>
      </c>
      <c r="F1247" s="8" t="s">
        <v>141</v>
      </c>
      <c r="G1247" s="8">
        <v>70</v>
      </c>
      <c r="XDR1247" s="4"/>
      <c r="XDS1247" s="4"/>
      <c r="XDT1247" s="4"/>
      <c r="XDU1247" s="4"/>
      <c r="XDV1247" s="4"/>
      <c r="XDW1247" s="4"/>
      <c r="XDX1247" s="4"/>
      <c r="XDY1247" s="4"/>
      <c r="XDZ1247" s="4"/>
      <c r="XEA1247" s="4"/>
      <c r="XEB1247" s="4"/>
      <c r="XEC1247" s="4"/>
      <c r="XED1247" s="4"/>
      <c r="XEE1247" s="4"/>
      <c r="XEF1247" s="4"/>
      <c r="XEG1247" s="4"/>
      <c r="XEH1247" s="4"/>
    </row>
    <row r="1248" s="2" customFormat="true" spans="1:16362">
      <c r="A1248" s="8">
        <v>1246</v>
      </c>
      <c r="B1248" s="8" t="s">
        <v>1238</v>
      </c>
      <c r="C1248" s="9" t="s">
        <v>1354</v>
      </c>
      <c r="D1248" s="8" t="s">
        <v>49</v>
      </c>
      <c r="E1248" s="8">
        <v>96</v>
      </c>
      <c r="F1248" s="8" t="s">
        <v>429</v>
      </c>
      <c r="G1248" s="8">
        <v>70</v>
      </c>
      <c r="XDR1248" s="4"/>
      <c r="XDS1248" s="4"/>
      <c r="XDT1248" s="4"/>
      <c r="XDU1248" s="4"/>
      <c r="XDV1248" s="4"/>
      <c r="XDW1248" s="4"/>
      <c r="XDX1248" s="4"/>
      <c r="XDY1248" s="4"/>
      <c r="XDZ1248" s="4"/>
      <c r="XEA1248" s="4"/>
      <c r="XEB1248" s="4"/>
      <c r="XEC1248" s="4"/>
      <c r="XED1248" s="4"/>
      <c r="XEE1248" s="4"/>
      <c r="XEF1248" s="4"/>
      <c r="XEG1248" s="4"/>
      <c r="XEH1248" s="4"/>
    </row>
    <row r="1249" s="2" customFormat="true" spans="1:16362">
      <c r="A1249" s="8">
        <v>1247</v>
      </c>
      <c r="B1249" s="8" t="s">
        <v>1238</v>
      </c>
      <c r="C1249" s="9" t="s">
        <v>1355</v>
      </c>
      <c r="D1249" s="8" t="s">
        <v>49</v>
      </c>
      <c r="E1249" s="8">
        <v>95</v>
      </c>
      <c r="F1249" s="8" t="s">
        <v>330</v>
      </c>
      <c r="G1249" s="8">
        <v>70</v>
      </c>
      <c r="XDR1249" s="4"/>
      <c r="XDS1249" s="4"/>
      <c r="XDT1249" s="4"/>
      <c r="XDU1249" s="4"/>
      <c r="XDV1249" s="4"/>
      <c r="XDW1249" s="4"/>
      <c r="XDX1249" s="4"/>
      <c r="XDY1249" s="4"/>
      <c r="XDZ1249" s="4"/>
      <c r="XEA1249" s="4"/>
      <c r="XEB1249" s="4"/>
      <c r="XEC1249" s="4"/>
      <c r="XED1249" s="4"/>
      <c r="XEE1249" s="4"/>
      <c r="XEF1249" s="4"/>
      <c r="XEG1249" s="4"/>
      <c r="XEH1249" s="4"/>
    </row>
    <row r="1250" s="2" customFormat="true" spans="1:16362">
      <c r="A1250" s="8">
        <v>1248</v>
      </c>
      <c r="B1250" s="8" t="s">
        <v>1238</v>
      </c>
      <c r="C1250" s="9" t="s">
        <v>1356</v>
      </c>
      <c r="D1250" s="8" t="s">
        <v>49</v>
      </c>
      <c r="E1250" s="8">
        <v>96</v>
      </c>
      <c r="F1250" s="8" t="s">
        <v>289</v>
      </c>
      <c r="G1250" s="8">
        <v>70</v>
      </c>
      <c r="XDR1250" s="4"/>
      <c r="XDS1250" s="4"/>
      <c r="XDT1250" s="4"/>
      <c r="XDU1250" s="4"/>
      <c r="XDV1250" s="4"/>
      <c r="XDW1250" s="4"/>
      <c r="XDX1250" s="4"/>
      <c r="XDY1250" s="4"/>
      <c r="XDZ1250" s="4"/>
      <c r="XEA1250" s="4"/>
      <c r="XEB1250" s="4"/>
      <c r="XEC1250" s="4"/>
      <c r="XED1250" s="4"/>
      <c r="XEE1250" s="4"/>
      <c r="XEF1250" s="4"/>
      <c r="XEG1250" s="4"/>
      <c r="XEH1250" s="4"/>
    </row>
    <row r="1251" s="2" customFormat="true" spans="1:16362">
      <c r="A1251" s="8">
        <v>1249</v>
      </c>
      <c r="B1251" s="8" t="s">
        <v>1238</v>
      </c>
      <c r="C1251" s="9" t="s">
        <v>1357</v>
      </c>
      <c r="D1251" s="8" t="s">
        <v>49</v>
      </c>
      <c r="E1251" s="8">
        <v>93</v>
      </c>
      <c r="F1251" s="8" t="s">
        <v>29</v>
      </c>
      <c r="G1251" s="8">
        <v>70</v>
      </c>
      <c r="XDR1251" s="4"/>
      <c r="XDS1251" s="4"/>
      <c r="XDT1251" s="4"/>
      <c r="XDU1251" s="4"/>
      <c r="XDV1251" s="4"/>
      <c r="XDW1251" s="4"/>
      <c r="XDX1251" s="4"/>
      <c r="XDY1251" s="4"/>
      <c r="XDZ1251" s="4"/>
      <c r="XEA1251" s="4"/>
      <c r="XEB1251" s="4"/>
      <c r="XEC1251" s="4"/>
      <c r="XED1251" s="4"/>
      <c r="XEE1251" s="4"/>
      <c r="XEF1251" s="4"/>
      <c r="XEG1251" s="4"/>
      <c r="XEH1251" s="4"/>
    </row>
    <row r="1252" s="2" customFormat="true" spans="1:16362">
      <c r="A1252" s="8">
        <v>1250</v>
      </c>
      <c r="B1252" s="8" t="s">
        <v>1238</v>
      </c>
      <c r="C1252" s="9" t="s">
        <v>1358</v>
      </c>
      <c r="D1252" s="8" t="s">
        <v>49</v>
      </c>
      <c r="E1252" s="8">
        <v>93</v>
      </c>
      <c r="F1252" s="8" t="s">
        <v>29</v>
      </c>
      <c r="G1252" s="8">
        <v>70</v>
      </c>
      <c r="XDR1252" s="4"/>
      <c r="XDS1252" s="4"/>
      <c r="XDT1252" s="4"/>
      <c r="XDU1252" s="4"/>
      <c r="XDV1252" s="4"/>
      <c r="XDW1252" s="4"/>
      <c r="XDX1252" s="4"/>
      <c r="XDY1252" s="4"/>
      <c r="XDZ1252" s="4"/>
      <c r="XEA1252" s="4"/>
      <c r="XEB1252" s="4"/>
      <c r="XEC1252" s="4"/>
      <c r="XED1252" s="4"/>
      <c r="XEE1252" s="4"/>
      <c r="XEF1252" s="4"/>
      <c r="XEG1252" s="4"/>
      <c r="XEH1252" s="4"/>
    </row>
    <row r="1253" s="2" customFormat="true" spans="1:16362">
      <c r="A1253" s="8">
        <v>1251</v>
      </c>
      <c r="B1253" s="8" t="s">
        <v>1238</v>
      </c>
      <c r="C1253" s="9" t="s">
        <v>1359</v>
      </c>
      <c r="D1253" s="8" t="s">
        <v>49</v>
      </c>
      <c r="E1253" s="8">
        <v>95</v>
      </c>
      <c r="F1253" s="8" t="s">
        <v>721</v>
      </c>
      <c r="G1253" s="8">
        <v>70</v>
      </c>
      <c r="XDR1253" s="4"/>
      <c r="XDS1253" s="4"/>
      <c r="XDT1253" s="4"/>
      <c r="XDU1253" s="4"/>
      <c r="XDV1253" s="4"/>
      <c r="XDW1253" s="4"/>
      <c r="XDX1253" s="4"/>
      <c r="XDY1253" s="4"/>
      <c r="XDZ1253" s="4"/>
      <c r="XEA1253" s="4"/>
      <c r="XEB1253" s="4"/>
      <c r="XEC1253" s="4"/>
      <c r="XED1253" s="4"/>
      <c r="XEE1253" s="4"/>
      <c r="XEF1253" s="4"/>
      <c r="XEG1253" s="4"/>
      <c r="XEH1253" s="4"/>
    </row>
    <row r="1254" s="2" customFormat="true" spans="1:16362">
      <c r="A1254" s="8">
        <v>1252</v>
      </c>
      <c r="B1254" s="8" t="s">
        <v>1238</v>
      </c>
      <c r="C1254" s="9" t="s">
        <v>1360</v>
      </c>
      <c r="D1254" s="8" t="s">
        <v>49</v>
      </c>
      <c r="E1254" s="8">
        <v>97</v>
      </c>
      <c r="F1254" s="8" t="s">
        <v>1361</v>
      </c>
      <c r="G1254" s="8">
        <v>70</v>
      </c>
      <c r="XDR1254" s="4"/>
      <c r="XDS1254" s="4"/>
      <c r="XDT1254" s="4"/>
      <c r="XDU1254" s="4"/>
      <c r="XDV1254" s="4"/>
      <c r="XDW1254" s="4"/>
      <c r="XDX1254" s="4"/>
      <c r="XDY1254" s="4"/>
      <c r="XDZ1254" s="4"/>
      <c r="XEA1254" s="4"/>
      <c r="XEB1254" s="4"/>
      <c r="XEC1254" s="4"/>
      <c r="XED1254" s="4"/>
      <c r="XEE1254" s="4"/>
      <c r="XEF1254" s="4"/>
      <c r="XEG1254" s="4"/>
      <c r="XEH1254" s="4"/>
    </row>
    <row r="1255" s="2" customFormat="true" spans="1:16362">
      <c r="A1255" s="8">
        <v>1253</v>
      </c>
      <c r="B1255" s="8" t="s">
        <v>1238</v>
      </c>
      <c r="C1255" s="9" t="s">
        <v>1362</v>
      </c>
      <c r="D1255" s="8" t="s">
        <v>49</v>
      </c>
      <c r="E1255" s="8">
        <v>95</v>
      </c>
      <c r="F1255" s="8" t="s">
        <v>269</v>
      </c>
      <c r="G1255" s="8">
        <v>70</v>
      </c>
      <c r="XDR1255" s="4"/>
      <c r="XDS1255" s="4"/>
      <c r="XDT1255" s="4"/>
      <c r="XDU1255" s="4"/>
      <c r="XDV1255" s="4"/>
      <c r="XDW1255" s="4"/>
      <c r="XDX1255" s="4"/>
      <c r="XDY1255" s="4"/>
      <c r="XDZ1255" s="4"/>
      <c r="XEA1255" s="4"/>
      <c r="XEB1255" s="4"/>
      <c r="XEC1255" s="4"/>
      <c r="XED1255" s="4"/>
      <c r="XEE1255" s="4"/>
      <c r="XEF1255" s="4"/>
      <c r="XEG1255" s="4"/>
      <c r="XEH1255" s="4"/>
    </row>
    <row r="1256" s="2" customFormat="true" spans="1:16362">
      <c r="A1256" s="8">
        <v>1254</v>
      </c>
      <c r="B1256" s="8" t="s">
        <v>1238</v>
      </c>
      <c r="C1256" s="9" t="s">
        <v>1363</v>
      </c>
      <c r="D1256" s="8" t="s">
        <v>49</v>
      </c>
      <c r="E1256" s="8">
        <v>93</v>
      </c>
      <c r="F1256" s="8" t="s">
        <v>132</v>
      </c>
      <c r="G1256" s="8">
        <v>70</v>
      </c>
      <c r="XDR1256" s="4"/>
      <c r="XDS1256" s="4"/>
      <c r="XDT1256" s="4"/>
      <c r="XDU1256" s="4"/>
      <c r="XDV1256" s="4"/>
      <c r="XDW1256" s="4"/>
      <c r="XDX1256" s="4"/>
      <c r="XDY1256" s="4"/>
      <c r="XDZ1256" s="4"/>
      <c r="XEA1256" s="4"/>
      <c r="XEB1256" s="4"/>
      <c r="XEC1256" s="4"/>
      <c r="XED1256" s="4"/>
      <c r="XEE1256" s="4"/>
      <c r="XEF1256" s="4"/>
      <c r="XEG1256" s="4"/>
      <c r="XEH1256" s="4"/>
    </row>
    <row r="1257" s="2" customFormat="true" spans="1:16362">
      <c r="A1257" s="8">
        <v>1255</v>
      </c>
      <c r="B1257" s="8" t="s">
        <v>1238</v>
      </c>
      <c r="C1257" s="9" t="s">
        <v>1364</v>
      </c>
      <c r="D1257" s="8" t="s">
        <v>49</v>
      </c>
      <c r="E1257" s="8">
        <v>94</v>
      </c>
      <c r="F1257" s="8" t="s">
        <v>275</v>
      </c>
      <c r="G1257" s="8">
        <v>70</v>
      </c>
      <c r="XDR1257" s="4"/>
      <c r="XDS1257" s="4"/>
      <c r="XDT1257" s="4"/>
      <c r="XDU1257" s="4"/>
      <c r="XDV1257" s="4"/>
      <c r="XDW1257" s="4"/>
      <c r="XDX1257" s="4"/>
      <c r="XDY1257" s="4"/>
      <c r="XDZ1257" s="4"/>
      <c r="XEA1257" s="4"/>
      <c r="XEB1257" s="4"/>
      <c r="XEC1257" s="4"/>
      <c r="XED1257" s="4"/>
      <c r="XEE1257" s="4"/>
      <c r="XEF1257" s="4"/>
      <c r="XEG1257" s="4"/>
      <c r="XEH1257" s="4"/>
    </row>
    <row r="1258" s="2" customFormat="true" spans="1:16362">
      <c r="A1258" s="8">
        <v>1256</v>
      </c>
      <c r="B1258" s="8" t="s">
        <v>1238</v>
      </c>
      <c r="C1258" s="9" t="s">
        <v>1365</v>
      </c>
      <c r="D1258" s="8" t="s">
        <v>49</v>
      </c>
      <c r="E1258" s="8">
        <v>93</v>
      </c>
      <c r="F1258" s="8" t="s">
        <v>29</v>
      </c>
      <c r="G1258" s="8">
        <v>70</v>
      </c>
      <c r="XDR1258" s="4"/>
      <c r="XDS1258" s="4"/>
      <c r="XDT1258" s="4"/>
      <c r="XDU1258" s="4"/>
      <c r="XDV1258" s="4"/>
      <c r="XDW1258" s="4"/>
      <c r="XDX1258" s="4"/>
      <c r="XDY1258" s="4"/>
      <c r="XDZ1258" s="4"/>
      <c r="XEA1258" s="4"/>
      <c r="XEB1258" s="4"/>
      <c r="XEC1258" s="4"/>
      <c r="XED1258" s="4"/>
      <c r="XEE1258" s="4"/>
      <c r="XEF1258" s="4"/>
      <c r="XEG1258" s="4"/>
      <c r="XEH1258" s="4"/>
    </row>
    <row r="1259" s="2" customFormat="true" spans="1:16362">
      <c r="A1259" s="8">
        <v>1257</v>
      </c>
      <c r="B1259" s="8" t="s">
        <v>1238</v>
      </c>
      <c r="C1259" s="9" t="s">
        <v>1366</v>
      </c>
      <c r="D1259" s="8" t="s">
        <v>49</v>
      </c>
      <c r="E1259" s="8">
        <v>93</v>
      </c>
      <c r="F1259" s="8" t="s">
        <v>285</v>
      </c>
      <c r="G1259" s="8">
        <v>70</v>
      </c>
      <c r="XDR1259" s="4"/>
      <c r="XDS1259" s="4"/>
      <c r="XDT1259" s="4"/>
      <c r="XDU1259" s="4"/>
      <c r="XDV1259" s="4"/>
      <c r="XDW1259" s="4"/>
      <c r="XDX1259" s="4"/>
      <c r="XDY1259" s="4"/>
      <c r="XDZ1259" s="4"/>
      <c r="XEA1259" s="4"/>
      <c r="XEB1259" s="4"/>
      <c r="XEC1259" s="4"/>
      <c r="XED1259" s="4"/>
      <c r="XEE1259" s="4"/>
      <c r="XEF1259" s="4"/>
      <c r="XEG1259" s="4"/>
      <c r="XEH1259" s="4"/>
    </row>
    <row r="1260" s="2" customFormat="true" spans="1:16362">
      <c r="A1260" s="8">
        <v>1258</v>
      </c>
      <c r="B1260" s="8" t="s">
        <v>1238</v>
      </c>
      <c r="C1260" s="9" t="s">
        <v>1367</v>
      </c>
      <c r="D1260" s="8" t="s">
        <v>49</v>
      </c>
      <c r="E1260" s="8">
        <v>92</v>
      </c>
      <c r="F1260" s="8" t="s">
        <v>151</v>
      </c>
      <c r="G1260" s="8">
        <v>70</v>
      </c>
      <c r="XDR1260" s="4"/>
      <c r="XDS1260" s="4"/>
      <c r="XDT1260" s="4"/>
      <c r="XDU1260" s="4"/>
      <c r="XDV1260" s="4"/>
      <c r="XDW1260" s="4"/>
      <c r="XDX1260" s="4"/>
      <c r="XDY1260" s="4"/>
      <c r="XDZ1260" s="4"/>
      <c r="XEA1260" s="4"/>
      <c r="XEB1260" s="4"/>
      <c r="XEC1260" s="4"/>
      <c r="XED1260" s="4"/>
      <c r="XEE1260" s="4"/>
      <c r="XEF1260" s="4"/>
      <c r="XEG1260" s="4"/>
      <c r="XEH1260" s="4"/>
    </row>
    <row r="1261" s="2" customFormat="true" spans="1:16362">
      <c r="A1261" s="8">
        <v>1259</v>
      </c>
      <c r="B1261" s="8" t="s">
        <v>1238</v>
      </c>
      <c r="C1261" s="9" t="s">
        <v>1368</v>
      </c>
      <c r="D1261" s="8" t="s">
        <v>49</v>
      </c>
      <c r="E1261" s="8">
        <v>92</v>
      </c>
      <c r="F1261" s="8" t="s">
        <v>280</v>
      </c>
      <c r="G1261" s="8">
        <v>70</v>
      </c>
      <c r="XDR1261" s="4"/>
      <c r="XDS1261" s="4"/>
      <c r="XDT1261" s="4"/>
      <c r="XDU1261" s="4"/>
      <c r="XDV1261" s="4"/>
      <c r="XDW1261" s="4"/>
      <c r="XDX1261" s="4"/>
      <c r="XDY1261" s="4"/>
      <c r="XDZ1261" s="4"/>
      <c r="XEA1261" s="4"/>
      <c r="XEB1261" s="4"/>
      <c r="XEC1261" s="4"/>
      <c r="XED1261" s="4"/>
      <c r="XEE1261" s="4"/>
      <c r="XEF1261" s="4"/>
      <c r="XEG1261" s="4"/>
      <c r="XEH1261" s="4"/>
    </row>
    <row r="1262" s="2" customFormat="true" spans="1:16362">
      <c r="A1262" s="8">
        <v>1260</v>
      </c>
      <c r="B1262" s="8" t="s">
        <v>1238</v>
      </c>
      <c r="C1262" s="16" t="s">
        <v>1369</v>
      </c>
      <c r="D1262" s="8" t="s">
        <v>49</v>
      </c>
      <c r="E1262" s="8">
        <v>92</v>
      </c>
      <c r="F1262" s="8" t="s">
        <v>487</v>
      </c>
      <c r="G1262" s="8">
        <v>70</v>
      </c>
      <c r="XDR1262" s="4"/>
      <c r="XDS1262" s="4"/>
      <c r="XDT1262" s="4"/>
      <c r="XDU1262" s="4"/>
      <c r="XDV1262" s="4"/>
      <c r="XDW1262" s="4"/>
      <c r="XDX1262" s="4"/>
      <c r="XDY1262" s="4"/>
      <c r="XDZ1262" s="4"/>
      <c r="XEA1262" s="4"/>
      <c r="XEB1262" s="4"/>
      <c r="XEC1262" s="4"/>
      <c r="XED1262" s="4"/>
      <c r="XEE1262" s="4"/>
      <c r="XEF1262" s="4"/>
      <c r="XEG1262" s="4"/>
      <c r="XEH1262" s="4"/>
    </row>
    <row r="1263" s="2" customFormat="true" spans="1:16362">
      <c r="A1263" s="8">
        <v>1261</v>
      </c>
      <c r="B1263" s="8" t="s">
        <v>1238</v>
      </c>
      <c r="C1263" s="16" t="s">
        <v>1370</v>
      </c>
      <c r="D1263" s="8" t="s">
        <v>49</v>
      </c>
      <c r="E1263" s="8">
        <v>92</v>
      </c>
      <c r="F1263" s="8" t="s">
        <v>155</v>
      </c>
      <c r="G1263" s="8">
        <v>70</v>
      </c>
      <c r="XDR1263" s="4"/>
      <c r="XDS1263" s="4"/>
      <c r="XDT1263" s="4"/>
      <c r="XDU1263" s="4"/>
      <c r="XDV1263" s="4"/>
      <c r="XDW1263" s="4"/>
      <c r="XDX1263" s="4"/>
      <c r="XDY1263" s="4"/>
      <c r="XDZ1263" s="4"/>
      <c r="XEA1263" s="4"/>
      <c r="XEB1263" s="4"/>
      <c r="XEC1263" s="4"/>
      <c r="XED1263" s="4"/>
      <c r="XEE1263" s="4"/>
      <c r="XEF1263" s="4"/>
      <c r="XEG1263" s="4"/>
      <c r="XEH1263" s="4"/>
    </row>
    <row r="1264" s="2" customFormat="true" spans="1:16362">
      <c r="A1264" s="8">
        <v>1262</v>
      </c>
      <c r="B1264" s="8" t="s">
        <v>1238</v>
      </c>
      <c r="C1264" s="16" t="s">
        <v>1371</v>
      </c>
      <c r="D1264" s="8" t="s">
        <v>49</v>
      </c>
      <c r="E1264" s="8">
        <v>92</v>
      </c>
      <c r="F1264" s="8" t="s">
        <v>155</v>
      </c>
      <c r="G1264" s="8">
        <v>70</v>
      </c>
      <c r="XDR1264" s="4"/>
      <c r="XDS1264" s="4"/>
      <c r="XDT1264" s="4"/>
      <c r="XDU1264" s="4"/>
      <c r="XDV1264" s="4"/>
      <c r="XDW1264" s="4"/>
      <c r="XDX1264" s="4"/>
      <c r="XDY1264" s="4"/>
      <c r="XDZ1264" s="4"/>
      <c r="XEA1264" s="4"/>
      <c r="XEB1264" s="4"/>
      <c r="XEC1264" s="4"/>
      <c r="XED1264" s="4"/>
      <c r="XEE1264" s="4"/>
      <c r="XEF1264" s="4"/>
      <c r="XEG1264" s="4"/>
      <c r="XEH1264" s="4"/>
    </row>
    <row r="1265" s="2" customFormat="true" spans="1:16362">
      <c r="A1265" s="8">
        <v>1263</v>
      </c>
      <c r="B1265" s="8" t="s">
        <v>1238</v>
      </c>
      <c r="C1265" s="16" t="s">
        <v>1372</v>
      </c>
      <c r="D1265" s="8" t="s">
        <v>49</v>
      </c>
      <c r="E1265" s="8">
        <v>92</v>
      </c>
      <c r="F1265" s="8" t="s">
        <v>280</v>
      </c>
      <c r="G1265" s="8">
        <v>70</v>
      </c>
      <c r="XDR1265" s="4"/>
      <c r="XDS1265" s="4"/>
      <c r="XDT1265" s="4"/>
      <c r="XDU1265" s="4"/>
      <c r="XDV1265" s="4"/>
      <c r="XDW1265" s="4"/>
      <c r="XDX1265" s="4"/>
      <c r="XDY1265" s="4"/>
      <c r="XDZ1265" s="4"/>
      <c r="XEA1265" s="4"/>
      <c r="XEB1265" s="4"/>
      <c r="XEC1265" s="4"/>
      <c r="XED1265" s="4"/>
      <c r="XEE1265" s="4"/>
      <c r="XEF1265" s="4"/>
      <c r="XEG1265" s="4"/>
      <c r="XEH1265" s="4"/>
    </row>
    <row r="1266" s="2" customFormat="true" spans="1:16362">
      <c r="A1266" s="8">
        <v>1264</v>
      </c>
      <c r="B1266" s="8" t="s">
        <v>1238</v>
      </c>
      <c r="C1266" s="16" t="s">
        <v>1373</v>
      </c>
      <c r="D1266" s="8" t="s">
        <v>49</v>
      </c>
      <c r="E1266" s="8">
        <v>92</v>
      </c>
      <c r="F1266" s="8" t="s">
        <v>155</v>
      </c>
      <c r="G1266" s="8">
        <v>70</v>
      </c>
      <c r="XDR1266" s="4"/>
      <c r="XDS1266" s="4"/>
      <c r="XDT1266" s="4"/>
      <c r="XDU1266" s="4"/>
      <c r="XDV1266" s="4"/>
      <c r="XDW1266" s="4"/>
      <c r="XDX1266" s="4"/>
      <c r="XDY1266" s="4"/>
      <c r="XDZ1266" s="4"/>
      <c r="XEA1266" s="4"/>
      <c r="XEB1266" s="4"/>
      <c r="XEC1266" s="4"/>
      <c r="XED1266" s="4"/>
      <c r="XEE1266" s="4"/>
      <c r="XEF1266" s="4"/>
      <c r="XEG1266" s="4"/>
      <c r="XEH1266" s="4"/>
    </row>
    <row r="1267" s="2" customFormat="true" spans="1:16362">
      <c r="A1267" s="8">
        <v>1265</v>
      </c>
      <c r="B1267" s="8" t="s">
        <v>1238</v>
      </c>
      <c r="C1267" s="16" t="s">
        <v>1374</v>
      </c>
      <c r="D1267" s="8" t="s">
        <v>49</v>
      </c>
      <c r="E1267" s="8">
        <v>92</v>
      </c>
      <c r="F1267" s="8" t="s">
        <v>39</v>
      </c>
      <c r="G1267" s="8">
        <v>70</v>
      </c>
      <c r="XDR1267" s="4"/>
      <c r="XDS1267" s="4"/>
      <c r="XDT1267" s="4"/>
      <c r="XDU1267" s="4"/>
      <c r="XDV1267" s="4"/>
      <c r="XDW1267" s="4"/>
      <c r="XDX1267" s="4"/>
      <c r="XDY1267" s="4"/>
      <c r="XDZ1267" s="4"/>
      <c r="XEA1267" s="4"/>
      <c r="XEB1267" s="4"/>
      <c r="XEC1267" s="4"/>
      <c r="XED1267" s="4"/>
      <c r="XEE1267" s="4"/>
      <c r="XEF1267" s="4"/>
      <c r="XEG1267" s="4"/>
      <c r="XEH1267" s="4"/>
    </row>
    <row r="1268" s="2" customFormat="true" spans="1:16362">
      <c r="A1268" s="8">
        <v>1266</v>
      </c>
      <c r="B1268" s="8" t="s">
        <v>1238</v>
      </c>
      <c r="C1268" s="9" t="s">
        <v>1375</v>
      </c>
      <c r="D1268" s="8" t="s">
        <v>49</v>
      </c>
      <c r="E1268" s="8">
        <v>92</v>
      </c>
      <c r="F1268" s="8" t="s">
        <v>45</v>
      </c>
      <c r="G1268" s="8">
        <v>70</v>
      </c>
      <c r="XDR1268" s="4"/>
      <c r="XDS1268" s="4"/>
      <c r="XDT1268" s="4"/>
      <c r="XDU1268" s="4"/>
      <c r="XDV1268" s="4"/>
      <c r="XDW1268" s="4"/>
      <c r="XDX1268" s="4"/>
      <c r="XDY1268" s="4"/>
      <c r="XDZ1268" s="4"/>
      <c r="XEA1268" s="4"/>
      <c r="XEB1268" s="4"/>
      <c r="XEC1268" s="4"/>
      <c r="XED1268" s="4"/>
      <c r="XEE1268" s="4"/>
      <c r="XEF1268" s="4"/>
      <c r="XEG1268" s="4"/>
      <c r="XEH1268" s="4"/>
    </row>
    <row r="1269" s="2" customFormat="true" spans="1:16362">
      <c r="A1269" s="8">
        <v>1267</v>
      </c>
      <c r="B1269" s="8" t="s">
        <v>1238</v>
      </c>
      <c r="C1269" s="9" t="s">
        <v>1376</v>
      </c>
      <c r="D1269" s="8" t="s">
        <v>49</v>
      </c>
      <c r="E1269" s="8">
        <v>92</v>
      </c>
      <c r="F1269" s="8" t="s">
        <v>187</v>
      </c>
      <c r="G1269" s="8">
        <v>70</v>
      </c>
      <c r="XDR1269" s="4"/>
      <c r="XDS1269" s="4"/>
      <c r="XDT1269" s="4"/>
      <c r="XDU1269" s="4"/>
      <c r="XDV1269" s="4"/>
      <c r="XDW1269" s="4"/>
      <c r="XDX1269" s="4"/>
      <c r="XDY1269" s="4"/>
      <c r="XDZ1269" s="4"/>
      <c r="XEA1269" s="4"/>
      <c r="XEB1269" s="4"/>
      <c r="XEC1269" s="4"/>
      <c r="XED1269" s="4"/>
      <c r="XEE1269" s="4"/>
      <c r="XEF1269" s="4"/>
      <c r="XEG1269" s="4"/>
      <c r="XEH1269" s="4"/>
    </row>
    <row r="1270" s="2" customFormat="true" spans="1:16362">
      <c r="A1270" s="8">
        <v>1268</v>
      </c>
      <c r="B1270" s="8" t="s">
        <v>1238</v>
      </c>
      <c r="C1270" s="9" t="s">
        <v>1377</v>
      </c>
      <c r="D1270" s="8" t="s">
        <v>49</v>
      </c>
      <c r="E1270" s="8">
        <v>92</v>
      </c>
      <c r="F1270" s="8" t="s">
        <v>187</v>
      </c>
      <c r="G1270" s="8">
        <v>70</v>
      </c>
      <c r="XDR1270" s="4"/>
      <c r="XDS1270" s="4"/>
      <c r="XDT1270" s="4"/>
      <c r="XDU1270" s="4"/>
      <c r="XDV1270" s="4"/>
      <c r="XDW1270" s="4"/>
      <c r="XDX1270" s="4"/>
      <c r="XDY1270" s="4"/>
      <c r="XDZ1270" s="4"/>
      <c r="XEA1270" s="4"/>
      <c r="XEB1270" s="4"/>
      <c r="XEC1270" s="4"/>
      <c r="XED1270" s="4"/>
      <c r="XEE1270" s="4"/>
      <c r="XEF1270" s="4"/>
      <c r="XEG1270" s="4"/>
      <c r="XEH1270" s="4"/>
    </row>
    <row r="1271" s="2" customFormat="true" spans="1:16362">
      <c r="A1271" s="8">
        <v>1269</v>
      </c>
      <c r="B1271" s="8" t="s">
        <v>1238</v>
      </c>
      <c r="C1271" s="9" t="s">
        <v>1378</v>
      </c>
      <c r="D1271" s="8" t="s">
        <v>49</v>
      </c>
      <c r="E1271" s="8">
        <v>92</v>
      </c>
      <c r="F1271" s="8" t="s">
        <v>45</v>
      </c>
      <c r="G1271" s="8">
        <v>70</v>
      </c>
      <c r="XDR1271" s="4"/>
      <c r="XDS1271" s="4"/>
      <c r="XDT1271" s="4"/>
      <c r="XDU1271" s="4"/>
      <c r="XDV1271" s="4"/>
      <c r="XDW1271" s="4"/>
      <c r="XDX1271" s="4"/>
      <c r="XDY1271" s="4"/>
      <c r="XDZ1271" s="4"/>
      <c r="XEA1271" s="4"/>
      <c r="XEB1271" s="4"/>
      <c r="XEC1271" s="4"/>
      <c r="XED1271" s="4"/>
      <c r="XEE1271" s="4"/>
      <c r="XEF1271" s="4"/>
      <c r="XEG1271" s="4"/>
      <c r="XEH1271" s="4"/>
    </row>
    <row r="1272" s="2" customFormat="true" spans="1:16362">
      <c r="A1272" s="8">
        <v>1270</v>
      </c>
      <c r="B1272" s="8" t="s">
        <v>1238</v>
      </c>
      <c r="C1272" s="9" t="s">
        <v>1379</v>
      </c>
      <c r="D1272" s="8" t="s">
        <v>49</v>
      </c>
      <c r="E1272" s="8">
        <v>91</v>
      </c>
      <c r="F1272" s="8" t="s">
        <v>67</v>
      </c>
      <c r="G1272" s="8">
        <v>70</v>
      </c>
      <c r="XDR1272" s="4"/>
      <c r="XDS1272" s="4"/>
      <c r="XDT1272" s="4"/>
      <c r="XDU1272" s="4"/>
      <c r="XDV1272" s="4"/>
      <c r="XDW1272" s="4"/>
      <c r="XDX1272" s="4"/>
      <c r="XDY1272" s="4"/>
      <c r="XDZ1272" s="4"/>
      <c r="XEA1272" s="4"/>
      <c r="XEB1272" s="4"/>
      <c r="XEC1272" s="4"/>
      <c r="XED1272" s="4"/>
      <c r="XEE1272" s="4"/>
      <c r="XEF1272" s="4"/>
      <c r="XEG1272" s="4"/>
      <c r="XEH1272" s="4"/>
    </row>
    <row r="1273" s="2" customFormat="true" spans="1:16362">
      <c r="A1273" s="8">
        <v>1271</v>
      </c>
      <c r="B1273" s="20" t="s">
        <v>1238</v>
      </c>
      <c r="C1273" s="16" t="s">
        <v>1380</v>
      </c>
      <c r="D1273" s="8" t="s">
        <v>49</v>
      </c>
      <c r="E1273" s="8">
        <v>91</v>
      </c>
      <c r="F1273" s="8" t="s">
        <v>197</v>
      </c>
      <c r="G1273" s="16">
        <v>70</v>
      </c>
      <c r="XDR1273" s="4"/>
      <c r="XDS1273" s="4"/>
      <c r="XDT1273" s="4"/>
      <c r="XDU1273" s="4"/>
      <c r="XDV1273" s="4"/>
      <c r="XDW1273" s="4"/>
      <c r="XDX1273" s="4"/>
      <c r="XDY1273" s="4"/>
      <c r="XDZ1273" s="4"/>
      <c r="XEA1273" s="4"/>
      <c r="XEB1273" s="4"/>
      <c r="XEC1273" s="4"/>
      <c r="XED1273" s="4"/>
      <c r="XEE1273" s="4"/>
      <c r="XEF1273" s="4"/>
      <c r="XEG1273" s="4"/>
      <c r="XEH1273" s="4"/>
    </row>
    <row r="1274" s="2" customFormat="true" spans="1:16362">
      <c r="A1274" s="8">
        <v>1272</v>
      </c>
      <c r="B1274" s="10" t="s">
        <v>1238</v>
      </c>
      <c r="C1274" s="10" t="s">
        <v>1381</v>
      </c>
      <c r="D1274" s="8" t="s">
        <v>49</v>
      </c>
      <c r="E1274" s="8">
        <v>91</v>
      </c>
      <c r="F1274" s="8" t="s">
        <v>197</v>
      </c>
      <c r="G1274" s="10">
        <v>70</v>
      </c>
      <c r="XDR1274" s="4"/>
      <c r="XDS1274" s="4"/>
      <c r="XDT1274" s="4"/>
      <c r="XDU1274" s="4"/>
      <c r="XDV1274" s="4"/>
      <c r="XDW1274" s="4"/>
      <c r="XDX1274" s="4"/>
      <c r="XDY1274" s="4"/>
      <c r="XDZ1274" s="4"/>
      <c r="XEA1274" s="4"/>
      <c r="XEB1274" s="4"/>
      <c r="XEC1274" s="4"/>
      <c r="XED1274" s="4"/>
      <c r="XEE1274" s="4"/>
      <c r="XEF1274" s="4"/>
      <c r="XEG1274" s="4"/>
      <c r="XEH1274" s="4"/>
    </row>
    <row r="1275" s="2" customFormat="true" spans="1:16362">
      <c r="A1275" s="8">
        <v>1273</v>
      </c>
      <c r="B1275" s="20" t="s">
        <v>1238</v>
      </c>
      <c r="C1275" s="16" t="s">
        <v>1382</v>
      </c>
      <c r="D1275" s="8" t="s">
        <v>49</v>
      </c>
      <c r="E1275" s="8">
        <v>91</v>
      </c>
      <c r="F1275" s="8" t="s">
        <v>47</v>
      </c>
      <c r="G1275" s="10">
        <v>70</v>
      </c>
      <c r="XDR1275" s="4"/>
      <c r="XDS1275" s="4"/>
      <c r="XDT1275" s="4"/>
      <c r="XDU1275" s="4"/>
      <c r="XDV1275" s="4"/>
      <c r="XDW1275" s="4"/>
      <c r="XDX1275" s="4"/>
      <c r="XDY1275" s="4"/>
      <c r="XDZ1275" s="4"/>
      <c r="XEA1275" s="4"/>
      <c r="XEB1275" s="4"/>
      <c r="XEC1275" s="4"/>
      <c r="XED1275" s="4"/>
      <c r="XEE1275" s="4"/>
      <c r="XEF1275" s="4"/>
      <c r="XEG1275" s="4"/>
      <c r="XEH1275" s="4"/>
    </row>
    <row r="1276" s="2" customFormat="true" spans="1:16362">
      <c r="A1276" s="8">
        <v>1274</v>
      </c>
      <c r="B1276" s="8" t="s">
        <v>1238</v>
      </c>
      <c r="C1276" s="8" t="s">
        <v>1383</v>
      </c>
      <c r="D1276" s="8" t="s">
        <v>10</v>
      </c>
      <c r="E1276" s="8">
        <v>91</v>
      </c>
      <c r="F1276" s="8" t="s">
        <v>70</v>
      </c>
      <c r="G1276" s="8">
        <v>70</v>
      </c>
      <c r="XDR1276" s="4"/>
      <c r="XDS1276" s="4"/>
      <c r="XDT1276" s="4"/>
      <c r="XDU1276" s="4"/>
      <c r="XDV1276" s="4"/>
      <c r="XDW1276" s="4"/>
      <c r="XDX1276" s="4"/>
      <c r="XDY1276" s="4"/>
      <c r="XDZ1276" s="4"/>
      <c r="XEA1276" s="4"/>
      <c r="XEB1276" s="4"/>
      <c r="XEC1276" s="4"/>
      <c r="XED1276" s="4"/>
      <c r="XEE1276" s="4"/>
      <c r="XEF1276" s="4"/>
      <c r="XEG1276" s="4"/>
      <c r="XEH1276" s="4"/>
    </row>
    <row r="1277" s="2" customFormat="true" spans="1:16362">
      <c r="A1277" s="8">
        <v>1275</v>
      </c>
      <c r="B1277" s="8" t="s">
        <v>1238</v>
      </c>
      <c r="C1277" s="8" t="s">
        <v>1384</v>
      </c>
      <c r="D1277" s="8" t="s">
        <v>49</v>
      </c>
      <c r="E1277" s="8">
        <v>91</v>
      </c>
      <c r="F1277" s="8" t="s">
        <v>65</v>
      </c>
      <c r="G1277" s="8">
        <v>70</v>
      </c>
      <c r="XDR1277" s="4"/>
      <c r="XDS1277" s="4"/>
      <c r="XDT1277" s="4"/>
      <c r="XDU1277" s="4"/>
      <c r="XDV1277" s="4"/>
      <c r="XDW1277" s="4"/>
      <c r="XDX1277" s="4"/>
      <c r="XDY1277" s="4"/>
      <c r="XDZ1277" s="4"/>
      <c r="XEA1277" s="4"/>
      <c r="XEB1277" s="4"/>
      <c r="XEC1277" s="4"/>
      <c r="XED1277" s="4"/>
      <c r="XEE1277" s="4"/>
      <c r="XEF1277" s="4"/>
      <c r="XEG1277" s="4"/>
      <c r="XEH1277" s="4"/>
    </row>
    <row r="1278" s="2" customFormat="true" spans="1:16362">
      <c r="A1278" s="8">
        <v>1276</v>
      </c>
      <c r="B1278" s="8" t="s">
        <v>1238</v>
      </c>
      <c r="C1278" s="8" t="s">
        <v>1385</v>
      </c>
      <c r="D1278" s="8" t="s">
        <v>10</v>
      </c>
      <c r="E1278" s="8">
        <v>91</v>
      </c>
      <c r="F1278" s="8" t="s">
        <v>70</v>
      </c>
      <c r="G1278" s="8">
        <v>70</v>
      </c>
      <c r="XDR1278" s="4"/>
      <c r="XDS1278" s="4"/>
      <c r="XDT1278" s="4"/>
      <c r="XDU1278" s="4"/>
      <c r="XDV1278" s="4"/>
      <c r="XDW1278" s="4"/>
      <c r="XDX1278" s="4"/>
      <c r="XDY1278" s="4"/>
      <c r="XDZ1278" s="4"/>
      <c r="XEA1278" s="4"/>
      <c r="XEB1278" s="4"/>
      <c r="XEC1278" s="4"/>
      <c r="XED1278" s="4"/>
      <c r="XEE1278" s="4"/>
      <c r="XEF1278" s="4"/>
      <c r="XEG1278" s="4"/>
      <c r="XEH1278" s="4"/>
    </row>
    <row r="1279" s="2" customFormat="true" spans="1:16362">
      <c r="A1279" s="8">
        <v>1277</v>
      </c>
      <c r="B1279" s="8" t="s">
        <v>1238</v>
      </c>
      <c r="C1279" s="8" t="s">
        <v>1386</v>
      </c>
      <c r="D1279" s="8" t="s">
        <v>10</v>
      </c>
      <c r="E1279" s="8">
        <v>91</v>
      </c>
      <c r="F1279" s="8" t="s">
        <v>73</v>
      </c>
      <c r="G1279" s="8">
        <v>70</v>
      </c>
      <c r="XDR1279" s="4"/>
      <c r="XDS1279" s="4"/>
      <c r="XDT1279" s="4"/>
      <c r="XDU1279" s="4"/>
      <c r="XDV1279" s="4"/>
      <c r="XDW1279" s="4"/>
      <c r="XDX1279" s="4"/>
      <c r="XDY1279" s="4"/>
      <c r="XDZ1279" s="4"/>
      <c r="XEA1279" s="4"/>
      <c r="XEB1279" s="4"/>
      <c r="XEC1279" s="4"/>
      <c r="XED1279" s="4"/>
      <c r="XEE1279" s="4"/>
      <c r="XEF1279" s="4"/>
      <c r="XEG1279" s="4"/>
      <c r="XEH1279" s="4"/>
    </row>
    <row r="1280" s="2" customFormat="true" spans="1:16362">
      <c r="A1280" s="8">
        <v>1278</v>
      </c>
      <c r="B1280" s="8" t="s">
        <v>1238</v>
      </c>
      <c r="C1280" s="8" t="s">
        <v>1387</v>
      </c>
      <c r="D1280" s="8" t="s">
        <v>49</v>
      </c>
      <c r="E1280" s="8">
        <v>91</v>
      </c>
      <c r="F1280" s="8" t="s">
        <v>70</v>
      </c>
      <c r="G1280" s="8">
        <v>70</v>
      </c>
      <c r="XDR1280" s="4"/>
      <c r="XDS1280" s="4"/>
      <c r="XDT1280" s="4"/>
      <c r="XDU1280" s="4"/>
      <c r="XDV1280" s="4"/>
      <c r="XDW1280" s="4"/>
      <c r="XDX1280" s="4"/>
      <c r="XDY1280" s="4"/>
      <c r="XDZ1280" s="4"/>
      <c r="XEA1280" s="4"/>
      <c r="XEB1280" s="4"/>
      <c r="XEC1280" s="4"/>
      <c r="XED1280" s="4"/>
      <c r="XEE1280" s="4"/>
      <c r="XEF1280" s="4"/>
      <c r="XEG1280" s="4"/>
      <c r="XEH1280" s="4"/>
    </row>
    <row r="1281" s="2" customFormat="true" spans="1:16362">
      <c r="A1281" s="8">
        <v>1279</v>
      </c>
      <c r="B1281" s="8" t="s">
        <v>1238</v>
      </c>
      <c r="C1281" s="8" t="s">
        <v>1388</v>
      </c>
      <c r="D1281" s="8" t="s">
        <v>49</v>
      </c>
      <c r="E1281" s="8">
        <v>91</v>
      </c>
      <c r="F1281" s="8" t="s">
        <v>73</v>
      </c>
      <c r="G1281" s="8">
        <v>70</v>
      </c>
      <c r="XDR1281" s="4"/>
      <c r="XDS1281" s="4"/>
      <c r="XDT1281" s="4"/>
      <c r="XDU1281" s="4"/>
      <c r="XDV1281" s="4"/>
      <c r="XDW1281" s="4"/>
      <c r="XDX1281" s="4"/>
      <c r="XDY1281" s="4"/>
      <c r="XDZ1281" s="4"/>
      <c r="XEA1281" s="4"/>
      <c r="XEB1281" s="4"/>
      <c r="XEC1281" s="4"/>
      <c r="XED1281" s="4"/>
      <c r="XEE1281" s="4"/>
      <c r="XEF1281" s="4"/>
      <c r="XEG1281" s="4"/>
      <c r="XEH1281" s="4"/>
    </row>
    <row r="1282" s="2" customFormat="true" spans="1:16362">
      <c r="A1282" s="8">
        <v>1280</v>
      </c>
      <c r="B1282" s="8" t="s">
        <v>1238</v>
      </c>
      <c r="C1282" s="8" t="s">
        <v>1389</v>
      </c>
      <c r="D1282" s="8" t="s">
        <v>49</v>
      </c>
      <c r="E1282" s="8">
        <v>91</v>
      </c>
      <c r="F1282" s="8" t="s">
        <v>160</v>
      </c>
      <c r="G1282" s="8">
        <v>70</v>
      </c>
      <c r="XDR1282" s="4"/>
      <c r="XDS1282" s="4"/>
      <c r="XDT1282" s="4"/>
      <c r="XDU1282" s="4"/>
      <c r="XDV1282" s="4"/>
      <c r="XDW1282" s="4"/>
      <c r="XDX1282" s="4"/>
      <c r="XDY1282" s="4"/>
      <c r="XDZ1282" s="4"/>
      <c r="XEA1282" s="4"/>
      <c r="XEB1282" s="4"/>
      <c r="XEC1282" s="4"/>
      <c r="XED1282" s="4"/>
      <c r="XEE1282" s="4"/>
      <c r="XEF1282" s="4"/>
      <c r="XEG1282" s="4"/>
      <c r="XEH1282" s="4"/>
    </row>
    <row r="1283" s="2" customFormat="true" spans="1:16362">
      <c r="A1283" s="8">
        <v>1281</v>
      </c>
      <c r="B1283" s="8" t="s">
        <v>1238</v>
      </c>
      <c r="C1283" s="9" t="s">
        <v>1390</v>
      </c>
      <c r="D1283" s="8" t="s">
        <v>49</v>
      </c>
      <c r="E1283" s="8">
        <v>91</v>
      </c>
      <c r="F1283" s="8" t="s">
        <v>73</v>
      </c>
      <c r="G1283" s="8">
        <v>70</v>
      </c>
      <c r="XDR1283" s="4"/>
      <c r="XDS1283" s="4"/>
      <c r="XDT1283" s="4"/>
      <c r="XDU1283" s="4"/>
      <c r="XDV1283" s="4"/>
      <c r="XDW1283" s="4"/>
      <c r="XDX1283" s="4"/>
      <c r="XDY1283" s="4"/>
      <c r="XDZ1283" s="4"/>
      <c r="XEA1283" s="4"/>
      <c r="XEB1283" s="4"/>
      <c r="XEC1283" s="4"/>
      <c r="XED1283" s="4"/>
      <c r="XEE1283" s="4"/>
      <c r="XEF1283" s="4"/>
      <c r="XEG1283" s="4"/>
      <c r="XEH1283" s="4"/>
    </row>
    <row r="1284" s="2" customFormat="true" spans="1:16362">
      <c r="A1284" s="8">
        <v>1282</v>
      </c>
      <c r="B1284" s="8" t="s">
        <v>1238</v>
      </c>
      <c r="C1284" s="9" t="s">
        <v>1391</v>
      </c>
      <c r="D1284" s="8" t="s">
        <v>10</v>
      </c>
      <c r="E1284" s="8">
        <v>91</v>
      </c>
      <c r="F1284" s="8" t="s">
        <v>67</v>
      </c>
      <c r="G1284" s="8">
        <v>70</v>
      </c>
      <c r="XDR1284" s="4"/>
      <c r="XDS1284" s="4"/>
      <c r="XDT1284" s="4"/>
      <c r="XDU1284" s="4"/>
      <c r="XDV1284" s="4"/>
      <c r="XDW1284" s="4"/>
      <c r="XDX1284" s="4"/>
      <c r="XDY1284" s="4"/>
      <c r="XDZ1284" s="4"/>
      <c r="XEA1284" s="4"/>
      <c r="XEB1284" s="4"/>
      <c r="XEC1284" s="4"/>
      <c r="XED1284" s="4"/>
      <c r="XEE1284" s="4"/>
      <c r="XEF1284" s="4"/>
      <c r="XEG1284" s="4"/>
      <c r="XEH1284" s="4"/>
    </row>
    <row r="1285" s="2" customFormat="true" spans="1:16362">
      <c r="A1285" s="8">
        <v>1283</v>
      </c>
      <c r="B1285" s="8" t="s">
        <v>1238</v>
      </c>
      <c r="C1285" s="8" t="s">
        <v>1392</v>
      </c>
      <c r="D1285" s="8" t="s">
        <v>10</v>
      </c>
      <c r="E1285" s="8">
        <v>91</v>
      </c>
      <c r="F1285" s="8" t="s">
        <v>73</v>
      </c>
      <c r="G1285" s="8">
        <v>70</v>
      </c>
      <c r="XDR1285" s="4"/>
      <c r="XDS1285" s="4"/>
      <c r="XDT1285" s="4"/>
      <c r="XDU1285" s="4"/>
      <c r="XDV1285" s="4"/>
      <c r="XDW1285" s="4"/>
      <c r="XDX1285" s="4"/>
      <c r="XDY1285" s="4"/>
      <c r="XDZ1285" s="4"/>
      <c r="XEA1285" s="4"/>
      <c r="XEB1285" s="4"/>
      <c r="XEC1285" s="4"/>
      <c r="XED1285" s="4"/>
      <c r="XEE1285" s="4"/>
      <c r="XEF1285" s="4"/>
      <c r="XEG1285" s="4"/>
      <c r="XEH1285" s="4"/>
    </row>
    <row r="1286" s="2" customFormat="true" spans="1:16362">
      <c r="A1286" s="8">
        <v>1284</v>
      </c>
      <c r="B1286" s="8" t="s">
        <v>1238</v>
      </c>
      <c r="C1286" s="8" t="s">
        <v>1393</v>
      </c>
      <c r="D1286" s="8" t="s">
        <v>49</v>
      </c>
      <c r="E1286" s="8">
        <v>92</v>
      </c>
      <c r="F1286" s="8" t="s">
        <v>39</v>
      </c>
      <c r="G1286" s="8">
        <v>70</v>
      </c>
      <c r="XDR1286" s="4"/>
      <c r="XDS1286" s="4"/>
      <c r="XDT1286" s="4"/>
      <c r="XDU1286" s="4"/>
      <c r="XDV1286" s="4"/>
      <c r="XDW1286" s="4"/>
      <c r="XDX1286" s="4"/>
      <c r="XDY1286" s="4"/>
      <c r="XDZ1286" s="4"/>
      <c r="XEA1286" s="4"/>
      <c r="XEB1286" s="4"/>
      <c r="XEC1286" s="4"/>
      <c r="XED1286" s="4"/>
      <c r="XEE1286" s="4"/>
      <c r="XEF1286" s="4"/>
      <c r="XEG1286" s="4"/>
      <c r="XEH1286" s="4"/>
    </row>
    <row r="1287" s="2" customFormat="true" spans="1:16362">
      <c r="A1287" s="8">
        <v>1285</v>
      </c>
      <c r="B1287" s="8" t="s">
        <v>1238</v>
      </c>
      <c r="C1287" s="9" t="s">
        <v>1394</v>
      </c>
      <c r="D1287" s="8" t="s">
        <v>49</v>
      </c>
      <c r="E1287" s="8">
        <v>91</v>
      </c>
      <c r="F1287" s="8" t="s">
        <v>207</v>
      </c>
      <c r="G1287" s="8">
        <v>70</v>
      </c>
      <c r="XDR1287" s="4"/>
      <c r="XDS1287" s="4"/>
      <c r="XDT1287" s="4"/>
      <c r="XDU1287" s="4"/>
      <c r="XDV1287" s="4"/>
      <c r="XDW1287" s="4"/>
      <c r="XDX1287" s="4"/>
      <c r="XDY1287" s="4"/>
      <c r="XDZ1287" s="4"/>
      <c r="XEA1287" s="4"/>
      <c r="XEB1287" s="4"/>
      <c r="XEC1287" s="4"/>
      <c r="XED1287" s="4"/>
      <c r="XEE1287" s="4"/>
      <c r="XEF1287" s="4"/>
      <c r="XEG1287" s="4"/>
      <c r="XEH1287" s="4"/>
    </row>
    <row r="1288" s="2" customFormat="true" spans="1:16362">
      <c r="A1288" s="8">
        <v>1286</v>
      </c>
      <c r="B1288" s="8" t="s">
        <v>1238</v>
      </c>
      <c r="C1288" s="9" t="s">
        <v>1395</v>
      </c>
      <c r="D1288" s="8" t="s">
        <v>10</v>
      </c>
      <c r="E1288" s="8">
        <v>92</v>
      </c>
      <c r="F1288" s="8" t="s">
        <v>39</v>
      </c>
      <c r="G1288" s="8">
        <v>70</v>
      </c>
      <c r="XDR1288" s="4"/>
      <c r="XDS1288" s="4"/>
      <c r="XDT1288" s="4"/>
      <c r="XDU1288" s="4"/>
      <c r="XDV1288" s="4"/>
      <c r="XDW1288" s="4"/>
      <c r="XDX1288" s="4"/>
      <c r="XDY1288" s="4"/>
      <c r="XDZ1288" s="4"/>
      <c r="XEA1288" s="4"/>
      <c r="XEB1288" s="4"/>
      <c r="XEC1288" s="4"/>
      <c r="XED1288" s="4"/>
      <c r="XEE1288" s="4"/>
      <c r="XEF1288" s="4"/>
      <c r="XEG1288" s="4"/>
      <c r="XEH1288" s="4"/>
    </row>
    <row r="1289" s="2" customFormat="true" spans="1:16362">
      <c r="A1289" s="8">
        <v>1287</v>
      </c>
      <c r="B1289" s="8" t="s">
        <v>1238</v>
      </c>
      <c r="C1289" s="9" t="s">
        <v>1396</v>
      </c>
      <c r="D1289" s="8" t="s">
        <v>10</v>
      </c>
      <c r="E1289" s="8">
        <v>91</v>
      </c>
      <c r="F1289" s="8" t="s">
        <v>73</v>
      </c>
      <c r="G1289" s="8">
        <v>70</v>
      </c>
      <c r="XDR1289" s="4"/>
      <c r="XDS1289" s="4"/>
      <c r="XDT1289" s="4"/>
      <c r="XDU1289" s="4"/>
      <c r="XDV1289" s="4"/>
      <c r="XDW1289" s="4"/>
      <c r="XDX1289" s="4"/>
      <c r="XDY1289" s="4"/>
      <c r="XDZ1289" s="4"/>
      <c r="XEA1289" s="4"/>
      <c r="XEB1289" s="4"/>
      <c r="XEC1289" s="4"/>
      <c r="XED1289" s="4"/>
      <c r="XEE1289" s="4"/>
      <c r="XEF1289" s="4"/>
      <c r="XEG1289" s="4"/>
      <c r="XEH1289" s="4"/>
    </row>
    <row r="1290" s="2" customFormat="true" spans="1:16362">
      <c r="A1290" s="8">
        <v>1288</v>
      </c>
      <c r="B1290" s="8" t="s">
        <v>1238</v>
      </c>
      <c r="C1290" s="9" t="s">
        <v>1397</v>
      </c>
      <c r="D1290" s="8" t="s">
        <v>10</v>
      </c>
      <c r="E1290" s="8">
        <v>91</v>
      </c>
      <c r="F1290" s="8" t="s">
        <v>73</v>
      </c>
      <c r="G1290" s="8">
        <v>70</v>
      </c>
      <c r="XDR1290" s="4"/>
      <c r="XDS1290" s="4"/>
      <c r="XDT1290" s="4"/>
      <c r="XDU1290" s="4"/>
      <c r="XDV1290" s="4"/>
      <c r="XDW1290" s="4"/>
      <c r="XDX1290" s="4"/>
      <c r="XDY1290" s="4"/>
      <c r="XDZ1290" s="4"/>
      <c r="XEA1290" s="4"/>
      <c r="XEB1290" s="4"/>
      <c r="XEC1290" s="4"/>
      <c r="XED1290" s="4"/>
      <c r="XEE1290" s="4"/>
      <c r="XEF1290" s="4"/>
      <c r="XEG1290" s="4"/>
      <c r="XEH1290" s="4"/>
    </row>
    <row r="1291" s="2" customFormat="true" spans="1:16362">
      <c r="A1291" s="8">
        <v>1289</v>
      </c>
      <c r="B1291" s="8" t="s">
        <v>1238</v>
      </c>
      <c r="C1291" s="9" t="s">
        <v>1398</v>
      </c>
      <c r="D1291" s="8" t="s">
        <v>49</v>
      </c>
      <c r="E1291" s="8">
        <v>91</v>
      </c>
      <c r="F1291" s="8" t="s">
        <v>207</v>
      </c>
      <c r="G1291" s="8">
        <v>70</v>
      </c>
      <c r="XDR1291" s="4"/>
      <c r="XDS1291" s="4"/>
      <c r="XDT1291" s="4"/>
      <c r="XDU1291" s="4"/>
      <c r="XDV1291" s="4"/>
      <c r="XDW1291" s="4"/>
      <c r="XDX1291" s="4"/>
      <c r="XDY1291" s="4"/>
      <c r="XDZ1291" s="4"/>
      <c r="XEA1291" s="4"/>
      <c r="XEB1291" s="4"/>
      <c r="XEC1291" s="4"/>
      <c r="XED1291" s="4"/>
      <c r="XEE1291" s="4"/>
      <c r="XEF1291" s="4"/>
      <c r="XEG1291" s="4"/>
      <c r="XEH1291" s="4"/>
    </row>
    <row r="1292" s="2" customFormat="true" spans="1:16362">
      <c r="A1292" s="8">
        <v>1290</v>
      </c>
      <c r="B1292" s="8" t="s">
        <v>1238</v>
      </c>
      <c r="C1292" s="9" t="s">
        <v>1399</v>
      </c>
      <c r="D1292" s="8" t="s">
        <v>10</v>
      </c>
      <c r="E1292" s="8">
        <v>91</v>
      </c>
      <c r="F1292" s="8" t="s">
        <v>70</v>
      </c>
      <c r="G1292" s="8">
        <v>70</v>
      </c>
      <c r="XDR1292" s="4"/>
      <c r="XDS1292" s="4"/>
      <c r="XDT1292" s="4"/>
      <c r="XDU1292" s="4"/>
      <c r="XDV1292" s="4"/>
      <c r="XDW1292" s="4"/>
      <c r="XDX1292" s="4"/>
      <c r="XDY1292" s="4"/>
      <c r="XDZ1292" s="4"/>
      <c r="XEA1292" s="4"/>
      <c r="XEB1292" s="4"/>
      <c r="XEC1292" s="4"/>
      <c r="XED1292" s="4"/>
      <c r="XEE1292" s="4"/>
      <c r="XEF1292" s="4"/>
      <c r="XEG1292" s="4"/>
      <c r="XEH1292" s="4"/>
    </row>
    <row r="1293" s="2" customFormat="true" spans="1:16362">
      <c r="A1293" s="8">
        <v>1291</v>
      </c>
      <c r="B1293" s="8" t="s">
        <v>1238</v>
      </c>
      <c r="C1293" s="9" t="s">
        <v>1400</v>
      </c>
      <c r="D1293" s="8" t="s">
        <v>10</v>
      </c>
      <c r="E1293" s="8">
        <v>91</v>
      </c>
      <c r="F1293" s="8" t="s">
        <v>76</v>
      </c>
      <c r="G1293" s="8">
        <v>70</v>
      </c>
      <c r="XDR1293" s="4"/>
      <c r="XDS1293" s="4"/>
      <c r="XDT1293" s="4"/>
      <c r="XDU1293" s="4"/>
      <c r="XDV1293" s="4"/>
      <c r="XDW1293" s="4"/>
      <c r="XDX1293" s="4"/>
      <c r="XDY1293" s="4"/>
      <c r="XDZ1293" s="4"/>
      <c r="XEA1293" s="4"/>
      <c r="XEB1293" s="4"/>
      <c r="XEC1293" s="4"/>
      <c r="XED1293" s="4"/>
      <c r="XEE1293" s="4"/>
      <c r="XEF1293" s="4"/>
      <c r="XEG1293" s="4"/>
      <c r="XEH1293" s="4"/>
    </row>
    <row r="1294" s="2" customFormat="true" spans="1:16362">
      <c r="A1294" s="8">
        <v>1292</v>
      </c>
      <c r="B1294" s="8" t="s">
        <v>1238</v>
      </c>
      <c r="C1294" s="9" t="s">
        <v>1401</v>
      </c>
      <c r="D1294" s="8" t="s">
        <v>10</v>
      </c>
      <c r="E1294" s="8">
        <v>91</v>
      </c>
      <c r="F1294" s="8" t="s">
        <v>207</v>
      </c>
      <c r="G1294" s="8">
        <v>70</v>
      </c>
      <c r="XDR1294" s="4"/>
      <c r="XDS1294" s="4"/>
      <c r="XDT1294" s="4"/>
      <c r="XDU1294" s="4"/>
      <c r="XDV1294" s="4"/>
      <c r="XDW1294" s="4"/>
      <c r="XDX1294" s="4"/>
      <c r="XDY1294" s="4"/>
      <c r="XDZ1294" s="4"/>
      <c r="XEA1294" s="4"/>
      <c r="XEB1294" s="4"/>
      <c r="XEC1294" s="4"/>
      <c r="XED1294" s="4"/>
      <c r="XEE1294" s="4"/>
      <c r="XEF1294" s="4"/>
      <c r="XEG1294" s="4"/>
      <c r="XEH1294" s="4"/>
    </row>
    <row r="1295" s="2" customFormat="true" spans="1:16362">
      <c r="A1295" s="8">
        <v>1293</v>
      </c>
      <c r="B1295" s="8" t="s">
        <v>1238</v>
      </c>
      <c r="C1295" s="9" t="s">
        <v>1402</v>
      </c>
      <c r="D1295" s="8" t="s">
        <v>49</v>
      </c>
      <c r="E1295" s="8">
        <v>91</v>
      </c>
      <c r="F1295" s="8" t="s">
        <v>76</v>
      </c>
      <c r="G1295" s="8">
        <v>70</v>
      </c>
      <c r="XDR1295" s="4"/>
      <c r="XDS1295" s="4"/>
      <c r="XDT1295" s="4"/>
      <c r="XDU1295" s="4"/>
      <c r="XDV1295" s="4"/>
      <c r="XDW1295" s="4"/>
      <c r="XDX1295" s="4"/>
      <c r="XDY1295" s="4"/>
      <c r="XDZ1295" s="4"/>
      <c r="XEA1295" s="4"/>
      <c r="XEB1295" s="4"/>
      <c r="XEC1295" s="4"/>
      <c r="XED1295" s="4"/>
      <c r="XEE1295" s="4"/>
      <c r="XEF1295" s="4"/>
      <c r="XEG1295" s="4"/>
      <c r="XEH1295" s="4"/>
    </row>
    <row r="1296" s="2" customFormat="true" spans="1:16362">
      <c r="A1296" s="8">
        <v>1294</v>
      </c>
      <c r="B1296" s="8" t="s">
        <v>1238</v>
      </c>
      <c r="C1296" s="9" t="s">
        <v>1403</v>
      </c>
      <c r="D1296" s="8" t="s">
        <v>49</v>
      </c>
      <c r="E1296" s="8">
        <v>91</v>
      </c>
      <c r="F1296" s="8" t="s">
        <v>76</v>
      </c>
      <c r="G1296" s="8">
        <v>70</v>
      </c>
      <c r="XDR1296" s="4"/>
      <c r="XDS1296" s="4"/>
      <c r="XDT1296" s="4"/>
      <c r="XDU1296" s="4"/>
      <c r="XDV1296" s="4"/>
      <c r="XDW1296" s="4"/>
      <c r="XDX1296" s="4"/>
      <c r="XDY1296" s="4"/>
      <c r="XDZ1296" s="4"/>
      <c r="XEA1296" s="4"/>
      <c r="XEB1296" s="4"/>
      <c r="XEC1296" s="4"/>
      <c r="XED1296" s="4"/>
      <c r="XEE1296" s="4"/>
      <c r="XEF1296" s="4"/>
      <c r="XEG1296" s="4"/>
      <c r="XEH1296" s="4"/>
    </row>
    <row r="1297" s="2" customFormat="true" spans="1:16362">
      <c r="A1297" s="8">
        <v>1295</v>
      </c>
      <c r="B1297" s="9" t="s">
        <v>1238</v>
      </c>
      <c r="C1297" s="23" t="s">
        <v>1404</v>
      </c>
      <c r="D1297" s="8" t="s">
        <v>10</v>
      </c>
      <c r="E1297" s="8">
        <v>91</v>
      </c>
      <c r="F1297" s="8" t="s">
        <v>79</v>
      </c>
      <c r="G1297" s="23">
        <v>70</v>
      </c>
      <c r="XDR1297" s="4"/>
      <c r="XDS1297" s="4"/>
      <c r="XDT1297" s="4"/>
      <c r="XDU1297" s="4"/>
      <c r="XDV1297" s="4"/>
      <c r="XDW1297" s="4"/>
      <c r="XDX1297" s="4"/>
      <c r="XDY1297" s="4"/>
      <c r="XDZ1297" s="4"/>
      <c r="XEA1297" s="4"/>
      <c r="XEB1297" s="4"/>
      <c r="XEC1297" s="4"/>
      <c r="XED1297" s="4"/>
      <c r="XEE1297" s="4"/>
      <c r="XEF1297" s="4"/>
      <c r="XEG1297" s="4"/>
      <c r="XEH1297" s="4"/>
    </row>
    <row r="1298" s="2" customFormat="true" spans="1:16362">
      <c r="A1298" s="8">
        <v>1296</v>
      </c>
      <c r="B1298" s="9" t="s">
        <v>1238</v>
      </c>
      <c r="C1298" s="23" t="s">
        <v>1405</v>
      </c>
      <c r="D1298" s="8" t="s">
        <v>49</v>
      </c>
      <c r="E1298" s="8">
        <v>91</v>
      </c>
      <c r="F1298" s="8" t="s">
        <v>207</v>
      </c>
      <c r="G1298" s="23">
        <v>70</v>
      </c>
      <c r="XDR1298" s="4"/>
      <c r="XDS1298" s="4"/>
      <c r="XDT1298" s="4"/>
      <c r="XDU1298" s="4"/>
      <c r="XDV1298" s="4"/>
      <c r="XDW1298" s="4"/>
      <c r="XDX1298" s="4"/>
      <c r="XDY1298" s="4"/>
      <c r="XDZ1298" s="4"/>
      <c r="XEA1298" s="4"/>
      <c r="XEB1298" s="4"/>
      <c r="XEC1298" s="4"/>
      <c r="XED1298" s="4"/>
      <c r="XEE1298" s="4"/>
      <c r="XEF1298" s="4"/>
      <c r="XEG1298" s="4"/>
      <c r="XEH1298" s="4"/>
    </row>
    <row r="1299" s="2" customFormat="true" spans="1:16362">
      <c r="A1299" s="8">
        <v>1297</v>
      </c>
      <c r="B1299" s="9" t="s">
        <v>1238</v>
      </c>
      <c r="C1299" s="23" t="s">
        <v>1406</v>
      </c>
      <c r="D1299" s="8" t="s">
        <v>10</v>
      </c>
      <c r="E1299" s="8">
        <v>91</v>
      </c>
      <c r="F1299" s="8" t="s">
        <v>79</v>
      </c>
      <c r="G1299" s="23">
        <v>70</v>
      </c>
      <c r="XDR1299" s="4"/>
      <c r="XDS1299" s="4"/>
      <c r="XDT1299" s="4"/>
      <c r="XDU1299" s="4"/>
      <c r="XDV1299" s="4"/>
      <c r="XDW1299" s="4"/>
      <c r="XDX1299" s="4"/>
      <c r="XDY1299" s="4"/>
      <c r="XDZ1299" s="4"/>
      <c r="XEA1299" s="4"/>
      <c r="XEB1299" s="4"/>
      <c r="XEC1299" s="4"/>
      <c r="XED1299" s="4"/>
      <c r="XEE1299" s="4"/>
      <c r="XEF1299" s="4"/>
      <c r="XEG1299" s="4"/>
      <c r="XEH1299" s="4"/>
    </row>
    <row r="1300" s="2" customFormat="true" spans="1:16362">
      <c r="A1300" s="8">
        <v>1298</v>
      </c>
      <c r="B1300" s="8" t="s">
        <v>1238</v>
      </c>
      <c r="C1300" s="9" t="s">
        <v>1407</v>
      </c>
      <c r="D1300" s="8" t="s">
        <v>10</v>
      </c>
      <c r="E1300" s="8">
        <v>91</v>
      </c>
      <c r="F1300" s="8" t="s">
        <v>79</v>
      </c>
      <c r="G1300" s="8">
        <v>70</v>
      </c>
      <c r="XDR1300" s="4"/>
      <c r="XDS1300" s="4"/>
      <c r="XDT1300" s="4"/>
      <c r="XDU1300" s="4"/>
      <c r="XDV1300" s="4"/>
      <c r="XDW1300" s="4"/>
      <c r="XDX1300" s="4"/>
      <c r="XDY1300" s="4"/>
      <c r="XDZ1300" s="4"/>
      <c r="XEA1300" s="4"/>
      <c r="XEB1300" s="4"/>
      <c r="XEC1300" s="4"/>
      <c r="XED1300" s="4"/>
      <c r="XEE1300" s="4"/>
      <c r="XEF1300" s="4"/>
      <c r="XEG1300" s="4"/>
      <c r="XEH1300" s="4"/>
    </row>
    <row r="1301" s="2" customFormat="true" spans="1:16362">
      <c r="A1301" s="8">
        <v>1299</v>
      </c>
      <c r="B1301" s="8" t="s">
        <v>1238</v>
      </c>
      <c r="C1301" s="9" t="s">
        <v>1408</v>
      </c>
      <c r="D1301" s="8" t="s">
        <v>49</v>
      </c>
      <c r="E1301" s="8">
        <v>91</v>
      </c>
      <c r="F1301" s="8" t="s">
        <v>70</v>
      </c>
      <c r="G1301" s="8">
        <v>70</v>
      </c>
      <c r="XDR1301" s="4"/>
      <c r="XDS1301" s="4"/>
      <c r="XDT1301" s="4"/>
      <c r="XDU1301" s="4"/>
      <c r="XDV1301" s="4"/>
      <c r="XDW1301" s="4"/>
      <c r="XDX1301" s="4"/>
      <c r="XDY1301" s="4"/>
      <c r="XDZ1301" s="4"/>
      <c r="XEA1301" s="4"/>
      <c r="XEB1301" s="4"/>
      <c r="XEC1301" s="4"/>
      <c r="XED1301" s="4"/>
      <c r="XEE1301" s="4"/>
      <c r="XEF1301" s="4"/>
      <c r="XEG1301" s="4"/>
      <c r="XEH1301" s="4"/>
    </row>
    <row r="1302" s="2" customFormat="true" spans="1:16362">
      <c r="A1302" s="8">
        <v>1300</v>
      </c>
      <c r="B1302" s="8" t="s">
        <v>1238</v>
      </c>
      <c r="C1302" s="9" t="s">
        <v>1409</v>
      </c>
      <c r="D1302" s="8" t="s">
        <v>49</v>
      </c>
      <c r="E1302" s="8">
        <v>91</v>
      </c>
      <c r="F1302" s="8" t="s">
        <v>207</v>
      </c>
      <c r="G1302" s="8">
        <v>70</v>
      </c>
      <c r="XDR1302" s="4"/>
      <c r="XDS1302" s="4"/>
      <c r="XDT1302" s="4"/>
      <c r="XDU1302" s="4"/>
      <c r="XDV1302" s="4"/>
      <c r="XDW1302" s="4"/>
      <c r="XDX1302" s="4"/>
      <c r="XDY1302" s="4"/>
      <c r="XDZ1302" s="4"/>
      <c r="XEA1302" s="4"/>
      <c r="XEB1302" s="4"/>
      <c r="XEC1302" s="4"/>
      <c r="XED1302" s="4"/>
      <c r="XEE1302" s="4"/>
      <c r="XEF1302" s="4"/>
      <c r="XEG1302" s="4"/>
      <c r="XEH1302" s="4"/>
    </row>
    <row r="1303" s="2" customFormat="true" spans="1:16362">
      <c r="A1303" s="8">
        <v>1301</v>
      </c>
      <c r="B1303" s="8" t="s">
        <v>1238</v>
      </c>
      <c r="C1303" s="9" t="s">
        <v>1410</v>
      </c>
      <c r="D1303" s="8" t="s">
        <v>10</v>
      </c>
      <c r="E1303" s="8">
        <v>91</v>
      </c>
      <c r="F1303" s="8" t="s">
        <v>207</v>
      </c>
      <c r="G1303" s="8">
        <v>70</v>
      </c>
      <c r="XDR1303" s="4"/>
      <c r="XDS1303" s="4"/>
      <c r="XDT1303" s="4"/>
      <c r="XDU1303" s="4"/>
      <c r="XDV1303" s="4"/>
      <c r="XDW1303" s="4"/>
      <c r="XDX1303" s="4"/>
      <c r="XDY1303" s="4"/>
      <c r="XDZ1303" s="4"/>
      <c r="XEA1303" s="4"/>
      <c r="XEB1303" s="4"/>
      <c r="XEC1303" s="4"/>
      <c r="XED1303" s="4"/>
      <c r="XEE1303" s="4"/>
      <c r="XEF1303" s="4"/>
      <c r="XEG1303" s="4"/>
      <c r="XEH1303" s="4"/>
    </row>
    <row r="1304" s="2" customFormat="true" spans="1:16362">
      <c r="A1304" s="8">
        <v>1302</v>
      </c>
      <c r="B1304" s="8" t="s">
        <v>1238</v>
      </c>
      <c r="C1304" s="8" t="s">
        <v>1411</v>
      </c>
      <c r="D1304" s="8" t="s">
        <v>49</v>
      </c>
      <c r="E1304" s="8">
        <v>91</v>
      </c>
      <c r="F1304" s="8" t="s">
        <v>81</v>
      </c>
      <c r="G1304" s="8">
        <v>70</v>
      </c>
      <c r="XDR1304" s="4"/>
      <c r="XDS1304" s="4"/>
      <c r="XDT1304" s="4"/>
      <c r="XDU1304" s="4"/>
      <c r="XDV1304" s="4"/>
      <c r="XDW1304" s="4"/>
      <c r="XDX1304" s="4"/>
      <c r="XDY1304" s="4"/>
      <c r="XDZ1304" s="4"/>
      <c r="XEA1304" s="4"/>
      <c r="XEB1304" s="4"/>
      <c r="XEC1304" s="4"/>
      <c r="XED1304" s="4"/>
      <c r="XEE1304" s="4"/>
      <c r="XEF1304" s="4"/>
      <c r="XEG1304" s="4"/>
      <c r="XEH1304" s="4"/>
    </row>
    <row r="1305" s="2" customFormat="true" spans="1:16362">
      <c r="A1305" s="8">
        <v>1303</v>
      </c>
      <c r="B1305" s="8" t="s">
        <v>1238</v>
      </c>
      <c r="C1305" s="8" t="s">
        <v>1412</v>
      </c>
      <c r="D1305" s="8" t="s">
        <v>10</v>
      </c>
      <c r="E1305" s="8">
        <v>91</v>
      </c>
      <c r="F1305" s="8" t="s">
        <v>81</v>
      </c>
      <c r="G1305" s="8">
        <v>70</v>
      </c>
      <c r="XDR1305" s="4"/>
      <c r="XDS1305" s="4"/>
      <c r="XDT1305" s="4"/>
      <c r="XDU1305" s="4"/>
      <c r="XDV1305" s="4"/>
      <c r="XDW1305" s="4"/>
      <c r="XDX1305" s="4"/>
      <c r="XDY1305" s="4"/>
      <c r="XDZ1305" s="4"/>
      <c r="XEA1305" s="4"/>
      <c r="XEB1305" s="4"/>
      <c r="XEC1305" s="4"/>
      <c r="XED1305" s="4"/>
      <c r="XEE1305" s="4"/>
      <c r="XEF1305" s="4"/>
      <c r="XEG1305" s="4"/>
      <c r="XEH1305" s="4"/>
    </row>
    <row r="1306" s="2" customFormat="true" spans="1:16362">
      <c r="A1306" s="8">
        <v>1304</v>
      </c>
      <c r="B1306" s="8" t="s">
        <v>1238</v>
      </c>
      <c r="C1306" s="8" t="s">
        <v>1413</v>
      </c>
      <c r="D1306" s="8" t="s">
        <v>10</v>
      </c>
      <c r="E1306" s="8">
        <v>91</v>
      </c>
      <c r="F1306" s="8" t="s">
        <v>81</v>
      </c>
      <c r="G1306" s="8">
        <v>70</v>
      </c>
      <c r="XDR1306" s="4"/>
      <c r="XDS1306" s="4"/>
      <c r="XDT1306" s="4"/>
      <c r="XDU1306" s="4"/>
      <c r="XDV1306" s="4"/>
      <c r="XDW1306" s="4"/>
      <c r="XDX1306" s="4"/>
      <c r="XDY1306" s="4"/>
      <c r="XDZ1306" s="4"/>
      <c r="XEA1306" s="4"/>
      <c r="XEB1306" s="4"/>
      <c r="XEC1306" s="4"/>
      <c r="XED1306" s="4"/>
      <c r="XEE1306" s="4"/>
      <c r="XEF1306" s="4"/>
      <c r="XEG1306" s="4"/>
      <c r="XEH1306" s="4"/>
    </row>
    <row r="1307" s="2" customFormat="true" spans="1:16362">
      <c r="A1307" s="8">
        <v>1305</v>
      </c>
      <c r="B1307" s="9" t="s">
        <v>1238</v>
      </c>
      <c r="C1307" s="23" t="s">
        <v>1414</v>
      </c>
      <c r="D1307" s="8" t="s">
        <v>10</v>
      </c>
      <c r="E1307" s="8">
        <v>91</v>
      </c>
      <c r="F1307" s="8" t="s">
        <v>81</v>
      </c>
      <c r="G1307" s="23">
        <v>70</v>
      </c>
      <c r="XDR1307" s="4"/>
      <c r="XDS1307" s="4"/>
      <c r="XDT1307" s="4"/>
      <c r="XDU1307" s="4"/>
      <c r="XDV1307" s="4"/>
      <c r="XDW1307" s="4"/>
      <c r="XDX1307" s="4"/>
      <c r="XDY1307" s="4"/>
      <c r="XDZ1307" s="4"/>
      <c r="XEA1307" s="4"/>
      <c r="XEB1307" s="4"/>
      <c r="XEC1307" s="4"/>
      <c r="XED1307" s="4"/>
      <c r="XEE1307" s="4"/>
      <c r="XEF1307" s="4"/>
      <c r="XEG1307" s="4"/>
      <c r="XEH1307" s="4"/>
    </row>
    <row r="1308" s="2" customFormat="true" spans="1:16362">
      <c r="A1308" s="8">
        <v>1306</v>
      </c>
      <c r="B1308" s="9" t="s">
        <v>1238</v>
      </c>
      <c r="C1308" s="23" t="s">
        <v>1415</v>
      </c>
      <c r="D1308" s="8" t="s">
        <v>10</v>
      </c>
      <c r="E1308" s="8">
        <v>91</v>
      </c>
      <c r="F1308" s="8" t="s">
        <v>81</v>
      </c>
      <c r="G1308" s="23">
        <v>70</v>
      </c>
      <c r="XDR1308" s="4"/>
      <c r="XDS1308" s="4"/>
      <c r="XDT1308" s="4"/>
      <c r="XDU1308" s="4"/>
      <c r="XDV1308" s="4"/>
      <c r="XDW1308" s="4"/>
      <c r="XDX1308" s="4"/>
      <c r="XDY1308" s="4"/>
      <c r="XDZ1308" s="4"/>
      <c r="XEA1308" s="4"/>
      <c r="XEB1308" s="4"/>
      <c r="XEC1308" s="4"/>
      <c r="XED1308" s="4"/>
      <c r="XEE1308" s="4"/>
      <c r="XEF1308" s="4"/>
      <c r="XEG1308" s="4"/>
      <c r="XEH1308" s="4"/>
    </row>
    <row r="1309" s="2" customFormat="true" spans="1:16362">
      <c r="A1309" s="8">
        <v>1307</v>
      </c>
      <c r="B1309" s="9" t="s">
        <v>1238</v>
      </c>
      <c r="C1309" s="23" t="s">
        <v>1416</v>
      </c>
      <c r="D1309" s="8" t="s">
        <v>10</v>
      </c>
      <c r="E1309" s="8">
        <v>90</v>
      </c>
      <c r="F1309" s="8" t="s">
        <v>83</v>
      </c>
      <c r="G1309" s="23">
        <v>70</v>
      </c>
      <c r="XDR1309" s="4"/>
      <c r="XDS1309" s="4"/>
      <c r="XDT1309" s="4"/>
      <c r="XDU1309" s="4"/>
      <c r="XDV1309" s="4"/>
      <c r="XDW1309" s="4"/>
      <c r="XDX1309" s="4"/>
      <c r="XDY1309" s="4"/>
      <c r="XDZ1309" s="4"/>
      <c r="XEA1309" s="4"/>
      <c r="XEB1309" s="4"/>
      <c r="XEC1309" s="4"/>
      <c r="XED1309" s="4"/>
      <c r="XEE1309" s="4"/>
      <c r="XEF1309" s="4"/>
      <c r="XEG1309" s="4"/>
      <c r="XEH1309" s="4"/>
    </row>
    <row r="1310" s="2" customFormat="true" spans="1:16362">
      <c r="A1310" s="8">
        <v>1308</v>
      </c>
      <c r="B1310" s="9" t="s">
        <v>1238</v>
      </c>
      <c r="C1310" s="9" t="s">
        <v>1417</v>
      </c>
      <c r="D1310" s="8" t="s">
        <v>49</v>
      </c>
      <c r="E1310" s="8">
        <v>91</v>
      </c>
      <c r="F1310" s="8" t="s">
        <v>81</v>
      </c>
      <c r="G1310" s="9">
        <v>70</v>
      </c>
      <c r="XDR1310" s="4"/>
      <c r="XDS1310" s="4"/>
      <c r="XDT1310" s="4"/>
      <c r="XDU1310" s="4"/>
      <c r="XDV1310" s="4"/>
      <c r="XDW1310" s="4"/>
      <c r="XDX1310" s="4"/>
      <c r="XDY1310" s="4"/>
      <c r="XDZ1310" s="4"/>
      <c r="XEA1310" s="4"/>
      <c r="XEB1310" s="4"/>
      <c r="XEC1310" s="4"/>
      <c r="XED1310" s="4"/>
      <c r="XEE1310" s="4"/>
      <c r="XEF1310" s="4"/>
      <c r="XEG1310" s="4"/>
      <c r="XEH1310" s="4"/>
    </row>
    <row r="1311" s="2" customFormat="true" spans="1:16362">
      <c r="A1311" s="8">
        <v>1309</v>
      </c>
      <c r="B1311" s="9" t="s">
        <v>1238</v>
      </c>
      <c r="C1311" s="9" t="s">
        <v>1418</v>
      </c>
      <c r="D1311" s="8" t="s">
        <v>49</v>
      </c>
      <c r="E1311" s="8">
        <v>90</v>
      </c>
      <c r="F1311" s="8" t="s">
        <v>83</v>
      </c>
      <c r="G1311" s="23">
        <v>70</v>
      </c>
      <c r="XDR1311" s="4"/>
      <c r="XDS1311" s="4"/>
      <c r="XDT1311" s="4"/>
      <c r="XDU1311" s="4"/>
      <c r="XDV1311" s="4"/>
      <c r="XDW1311" s="4"/>
      <c r="XDX1311" s="4"/>
      <c r="XDY1311" s="4"/>
      <c r="XDZ1311" s="4"/>
      <c r="XEA1311" s="4"/>
      <c r="XEB1311" s="4"/>
      <c r="XEC1311" s="4"/>
      <c r="XED1311" s="4"/>
      <c r="XEE1311" s="4"/>
      <c r="XEF1311" s="4"/>
      <c r="XEG1311" s="4"/>
      <c r="XEH1311" s="4"/>
    </row>
    <row r="1312" s="2" customFormat="true" spans="1:16362">
      <c r="A1312" s="8">
        <v>1310</v>
      </c>
      <c r="B1312" s="9" t="s">
        <v>1238</v>
      </c>
      <c r="C1312" s="9" t="s">
        <v>1419</v>
      </c>
      <c r="D1312" s="8" t="s">
        <v>10</v>
      </c>
      <c r="E1312" s="8">
        <v>91</v>
      </c>
      <c r="F1312" s="8" t="s">
        <v>81</v>
      </c>
      <c r="G1312" s="9">
        <v>70</v>
      </c>
      <c r="XDR1312" s="4"/>
      <c r="XDS1312" s="4"/>
      <c r="XDT1312" s="4"/>
      <c r="XDU1312" s="4"/>
      <c r="XDV1312" s="4"/>
      <c r="XDW1312" s="4"/>
      <c r="XDX1312" s="4"/>
      <c r="XDY1312" s="4"/>
      <c r="XDZ1312" s="4"/>
      <c r="XEA1312" s="4"/>
      <c r="XEB1312" s="4"/>
      <c r="XEC1312" s="4"/>
      <c r="XED1312" s="4"/>
      <c r="XEE1312" s="4"/>
      <c r="XEF1312" s="4"/>
      <c r="XEG1312" s="4"/>
      <c r="XEH1312" s="4"/>
    </row>
    <row r="1313" s="2" customFormat="true" spans="1:16362">
      <c r="A1313" s="8">
        <v>1311</v>
      </c>
      <c r="B1313" s="12" t="s">
        <v>1238</v>
      </c>
      <c r="C1313" s="13" t="s">
        <v>1420</v>
      </c>
      <c r="D1313" s="8" t="s">
        <v>10</v>
      </c>
      <c r="E1313" s="8">
        <v>90</v>
      </c>
      <c r="F1313" s="8" t="s">
        <v>83</v>
      </c>
      <c r="G1313" s="13">
        <v>70</v>
      </c>
      <c r="XDR1313" s="4"/>
      <c r="XDS1313" s="4"/>
      <c r="XDT1313" s="4"/>
      <c r="XDU1313" s="4"/>
      <c r="XDV1313" s="4"/>
      <c r="XDW1313" s="4"/>
      <c r="XDX1313" s="4"/>
      <c r="XDY1313" s="4"/>
      <c r="XDZ1313" s="4"/>
      <c r="XEA1313" s="4"/>
      <c r="XEB1313" s="4"/>
      <c r="XEC1313" s="4"/>
      <c r="XED1313" s="4"/>
      <c r="XEE1313" s="4"/>
      <c r="XEF1313" s="4"/>
      <c r="XEG1313" s="4"/>
      <c r="XEH1313" s="4"/>
    </row>
    <row r="1314" s="2" customFormat="true" spans="1:16362">
      <c r="A1314" s="8">
        <v>1312</v>
      </c>
      <c r="B1314" s="8" t="s">
        <v>1238</v>
      </c>
      <c r="C1314" s="8" t="s">
        <v>1421</v>
      </c>
      <c r="D1314" s="8" t="s">
        <v>49</v>
      </c>
      <c r="E1314" s="8">
        <v>91</v>
      </c>
      <c r="F1314" s="8" t="s">
        <v>47</v>
      </c>
      <c r="G1314" s="8">
        <v>70</v>
      </c>
      <c r="XDR1314" s="4"/>
      <c r="XDS1314" s="4"/>
      <c r="XDT1314" s="4"/>
      <c r="XDU1314" s="4"/>
      <c r="XDV1314" s="4"/>
      <c r="XDW1314" s="4"/>
      <c r="XDX1314" s="4"/>
      <c r="XDY1314" s="4"/>
      <c r="XDZ1314" s="4"/>
      <c r="XEA1314" s="4"/>
      <c r="XEB1314" s="4"/>
      <c r="XEC1314" s="4"/>
      <c r="XED1314" s="4"/>
      <c r="XEE1314" s="4"/>
      <c r="XEF1314" s="4"/>
      <c r="XEG1314" s="4"/>
      <c r="XEH1314" s="4"/>
    </row>
    <row r="1315" s="2" customFormat="true" spans="1:16362">
      <c r="A1315" s="8">
        <v>1313</v>
      </c>
      <c r="B1315" s="8" t="s">
        <v>1238</v>
      </c>
      <c r="C1315" s="8" t="s">
        <v>1422</v>
      </c>
      <c r="D1315" s="8" t="s">
        <v>10</v>
      </c>
      <c r="E1315" s="8">
        <v>92</v>
      </c>
      <c r="F1315" s="8" t="s">
        <v>41</v>
      </c>
      <c r="G1315" s="8">
        <v>70</v>
      </c>
      <c r="XDR1315" s="4"/>
      <c r="XDS1315" s="4"/>
      <c r="XDT1315" s="4"/>
      <c r="XDU1315" s="4"/>
      <c r="XDV1315" s="4"/>
      <c r="XDW1315" s="4"/>
      <c r="XDX1315" s="4"/>
      <c r="XDY1315" s="4"/>
      <c r="XDZ1315" s="4"/>
      <c r="XEA1315" s="4"/>
      <c r="XEB1315" s="4"/>
      <c r="XEC1315" s="4"/>
      <c r="XED1315" s="4"/>
      <c r="XEE1315" s="4"/>
      <c r="XEF1315" s="4"/>
      <c r="XEG1315" s="4"/>
      <c r="XEH1315" s="4"/>
    </row>
    <row r="1316" s="2" customFormat="true" spans="1:16362">
      <c r="A1316" s="8">
        <v>1314</v>
      </c>
      <c r="B1316" s="8" t="s">
        <v>1238</v>
      </c>
      <c r="C1316" s="8" t="s">
        <v>1423</v>
      </c>
      <c r="D1316" s="8" t="s">
        <v>10</v>
      </c>
      <c r="E1316" s="8">
        <v>90</v>
      </c>
      <c r="F1316" s="8" t="s">
        <v>225</v>
      </c>
      <c r="G1316" s="8">
        <v>70</v>
      </c>
      <c r="XDR1316" s="4"/>
      <c r="XDS1316" s="4"/>
      <c r="XDT1316" s="4"/>
      <c r="XDU1316" s="4"/>
      <c r="XDV1316" s="4"/>
      <c r="XDW1316" s="4"/>
      <c r="XDX1316" s="4"/>
      <c r="XDY1316" s="4"/>
      <c r="XDZ1316" s="4"/>
      <c r="XEA1316" s="4"/>
      <c r="XEB1316" s="4"/>
      <c r="XEC1316" s="4"/>
      <c r="XED1316" s="4"/>
      <c r="XEE1316" s="4"/>
      <c r="XEF1316" s="4"/>
      <c r="XEG1316" s="4"/>
      <c r="XEH1316" s="4"/>
    </row>
    <row r="1317" s="2" customFormat="true" spans="1:16362">
      <c r="A1317" s="8">
        <v>1315</v>
      </c>
      <c r="B1317" s="8" t="s">
        <v>1238</v>
      </c>
      <c r="C1317" s="8" t="s">
        <v>1424</v>
      </c>
      <c r="D1317" s="8" t="s">
        <v>49</v>
      </c>
      <c r="E1317" s="8">
        <v>90</v>
      </c>
      <c r="F1317" s="8" t="s">
        <v>225</v>
      </c>
      <c r="G1317" s="8">
        <v>70</v>
      </c>
      <c r="XDR1317" s="4"/>
      <c r="XDS1317" s="4"/>
      <c r="XDT1317" s="4"/>
      <c r="XDU1317" s="4"/>
      <c r="XDV1317" s="4"/>
      <c r="XDW1317" s="4"/>
      <c r="XDX1317" s="4"/>
      <c r="XDY1317" s="4"/>
      <c r="XDZ1317" s="4"/>
      <c r="XEA1317" s="4"/>
      <c r="XEB1317" s="4"/>
      <c r="XEC1317" s="4"/>
      <c r="XED1317" s="4"/>
      <c r="XEE1317" s="4"/>
      <c r="XEF1317" s="4"/>
      <c r="XEG1317" s="4"/>
      <c r="XEH1317" s="4"/>
    </row>
    <row r="1318" s="2" customFormat="true" spans="1:16362">
      <c r="A1318" s="8">
        <v>1316</v>
      </c>
      <c r="B1318" s="8" t="s">
        <v>1238</v>
      </c>
      <c r="C1318" s="8" t="s">
        <v>1425</v>
      </c>
      <c r="D1318" s="8" t="s">
        <v>10</v>
      </c>
      <c r="E1318" s="8">
        <v>90</v>
      </c>
      <c r="F1318" s="8" t="s">
        <v>85</v>
      </c>
      <c r="G1318" s="8">
        <v>70</v>
      </c>
      <c r="XDR1318" s="4"/>
      <c r="XDS1318" s="4"/>
      <c r="XDT1318" s="4"/>
      <c r="XDU1318" s="4"/>
      <c r="XDV1318" s="4"/>
      <c r="XDW1318" s="4"/>
      <c r="XDX1318" s="4"/>
      <c r="XDY1318" s="4"/>
      <c r="XDZ1318" s="4"/>
      <c r="XEA1318" s="4"/>
      <c r="XEB1318" s="4"/>
      <c r="XEC1318" s="4"/>
      <c r="XED1318" s="4"/>
      <c r="XEE1318" s="4"/>
      <c r="XEF1318" s="4"/>
      <c r="XEG1318" s="4"/>
      <c r="XEH1318" s="4"/>
    </row>
    <row r="1319" s="2" customFormat="true" spans="1:16362">
      <c r="A1319" s="8">
        <v>1317</v>
      </c>
      <c r="B1319" s="8" t="s">
        <v>1238</v>
      </c>
      <c r="C1319" s="8" t="s">
        <v>1426</v>
      </c>
      <c r="D1319" s="8" t="s">
        <v>10</v>
      </c>
      <c r="E1319" s="8">
        <v>91</v>
      </c>
      <c r="F1319" s="8" t="s">
        <v>76</v>
      </c>
      <c r="G1319" s="8">
        <v>70</v>
      </c>
      <c r="XDR1319" s="4"/>
      <c r="XDS1319" s="4"/>
      <c r="XDT1319" s="4"/>
      <c r="XDU1319" s="4"/>
      <c r="XDV1319" s="4"/>
      <c r="XDW1319" s="4"/>
      <c r="XDX1319" s="4"/>
      <c r="XDY1319" s="4"/>
      <c r="XDZ1319" s="4"/>
      <c r="XEA1319" s="4"/>
      <c r="XEB1319" s="4"/>
      <c r="XEC1319" s="4"/>
      <c r="XED1319" s="4"/>
      <c r="XEE1319" s="4"/>
      <c r="XEF1319" s="4"/>
      <c r="XEG1319" s="4"/>
      <c r="XEH1319" s="4"/>
    </row>
    <row r="1320" s="2" customFormat="true" spans="1:16362">
      <c r="A1320" s="8">
        <v>1318</v>
      </c>
      <c r="B1320" s="8" t="s">
        <v>1238</v>
      </c>
      <c r="C1320" s="8" t="s">
        <v>1427</v>
      </c>
      <c r="D1320" s="8" t="s">
        <v>10</v>
      </c>
      <c r="E1320" s="8">
        <v>90</v>
      </c>
      <c r="F1320" s="8" t="s">
        <v>85</v>
      </c>
      <c r="G1320" s="8">
        <v>70</v>
      </c>
      <c r="XDR1320" s="4"/>
      <c r="XDS1320" s="4"/>
      <c r="XDT1320" s="4"/>
      <c r="XDU1320" s="4"/>
      <c r="XDV1320" s="4"/>
      <c r="XDW1320" s="4"/>
      <c r="XDX1320" s="4"/>
      <c r="XDY1320" s="4"/>
      <c r="XDZ1320" s="4"/>
      <c r="XEA1320" s="4"/>
      <c r="XEB1320" s="4"/>
      <c r="XEC1320" s="4"/>
      <c r="XED1320" s="4"/>
      <c r="XEE1320" s="4"/>
      <c r="XEF1320" s="4"/>
      <c r="XEG1320" s="4"/>
      <c r="XEH1320" s="4"/>
    </row>
    <row r="1321" s="2" customFormat="true" spans="1:16362">
      <c r="A1321" s="8">
        <v>1319</v>
      </c>
      <c r="B1321" s="8" t="s">
        <v>1238</v>
      </c>
      <c r="C1321" s="8" t="s">
        <v>1428</v>
      </c>
      <c r="D1321" s="8" t="s">
        <v>10</v>
      </c>
      <c r="E1321" s="8">
        <v>90</v>
      </c>
      <c r="F1321" s="8" t="s">
        <v>83</v>
      </c>
      <c r="G1321" s="8">
        <v>70</v>
      </c>
      <c r="XDR1321" s="4"/>
      <c r="XDS1321" s="4"/>
      <c r="XDT1321" s="4"/>
      <c r="XDU1321" s="4"/>
      <c r="XDV1321" s="4"/>
      <c r="XDW1321" s="4"/>
      <c r="XDX1321" s="4"/>
      <c r="XDY1321" s="4"/>
      <c r="XDZ1321" s="4"/>
      <c r="XEA1321" s="4"/>
      <c r="XEB1321" s="4"/>
      <c r="XEC1321" s="4"/>
      <c r="XED1321" s="4"/>
      <c r="XEE1321" s="4"/>
      <c r="XEF1321" s="4"/>
      <c r="XEG1321" s="4"/>
      <c r="XEH1321" s="4"/>
    </row>
    <row r="1322" s="2" customFormat="true" spans="1:16362">
      <c r="A1322" s="8">
        <v>1320</v>
      </c>
      <c r="B1322" s="8" t="s">
        <v>1238</v>
      </c>
      <c r="C1322" s="8" t="s">
        <v>1429</v>
      </c>
      <c r="D1322" s="8" t="s">
        <v>49</v>
      </c>
      <c r="E1322" s="8">
        <v>90</v>
      </c>
      <c r="F1322" s="8" t="s">
        <v>85</v>
      </c>
      <c r="G1322" s="8">
        <v>70</v>
      </c>
      <c r="XDR1322" s="4"/>
      <c r="XDS1322" s="4"/>
      <c r="XDT1322" s="4"/>
      <c r="XDU1322" s="4"/>
      <c r="XDV1322" s="4"/>
      <c r="XDW1322" s="4"/>
      <c r="XDX1322" s="4"/>
      <c r="XDY1322" s="4"/>
      <c r="XDZ1322" s="4"/>
      <c r="XEA1322" s="4"/>
      <c r="XEB1322" s="4"/>
      <c r="XEC1322" s="4"/>
      <c r="XED1322" s="4"/>
      <c r="XEE1322" s="4"/>
      <c r="XEF1322" s="4"/>
      <c r="XEG1322" s="4"/>
      <c r="XEH1322" s="4"/>
    </row>
    <row r="1323" s="2" customFormat="true" spans="1:16362">
      <c r="A1323" s="8">
        <v>1321</v>
      </c>
      <c r="B1323" s="8" t="s">
        <v>1238</v>
      </c>
      <c r="C1323" s="8" t="s">
        <v>1430</v>
      </c>
      <c r="D1323" s="8" t="s">
        <v>49</v>
      </c>
      <c r="E1323" s="8">
        <v>90</v>
      </c>
      <c r="F1323" s="8" t="s">
        <v>83</v>
      </c>
      <c r="G1323" s="8">
        <v>70</v>
      </c>
      <c r="XDR1323" s="4"/>
      <c r="XDS1323" s="4"/>
      <c r="XDT1323" s="4"/>
      <c r="XDU1323" s="4"/>
      <c r="XDV1323" s="4"/>
      <c r="XDW1323" s="4"/>
      <c r="XDX1323" s="4"/>
      <c r="XDY1323" s="4"/>
      <c r="XDZ1323" s="4"/>
      <c r="XEA1323" s="4"/>
      <c r="XEB1323" s="4"/>
      <c r="XEC1323" s="4"/>
      <c r="XED1323" s="4"/>
      <c r="XEE1323" s="4"/>
      <c r="XEF1323" s="4"/>
      <c r="XEG1323" s="4"/>
      <c r="XEH1323" s="4"/>
    </row>
    <row r="1324" s="2" customFormat="true" spans="1:16362">
      <c r="A1324" s="8">
        <v>1322</v>
      </c>
      <c r="B1324" s="8" t="s">
        <v>1238</v>
      </c>
      <c r="C1324" s="8" t="s">
        <v>1431</v>
      </c>
      <c r="D1324" s="8" t="s">
        <v>49</v>
      </c>
      <c r="E1324" s="8">
        <v>91</v>
      </c>
      <c r="F1324" s="8" t="s">
        <v>76</v>
      </c>
      <c r="G1324" s="8">
        <v>70</v>
      </c>
      <c r="XDR1324" s="4"/>
      <c r="XDS1324" s="4"/>
      <c r="XDT1324" s="4"/>
      <c r="XDU1324" s="4"/>
      <c r="XDV1324" s="4"/>
      <c r="XDW1324" s="4"/>
      <c r="XDX1324" s="4"/>
      <c r="XDY1324" s="4"/>
      <c r="XDZ1324" s="4"/>
      <c r="XEA1324" s="4"/>
      <c r="XEB1324" s="4"/>
      <c r="XEC1324" s="4"/>
      <c r="XED1324" s="4"/>
      <c r="XEE1324" s="4"/>
      <c r="XEF1324" s="4"/>
      <c r="XEG1324" s="4"/>
      <c r="XEH1324" s="4"/>
    </row>
    <row r="1325" s="2" customFormat="true" spans="1:16362">
      <c r="A1325" s="8">
        <v>1323</v>
      </c>
      <c r="B1325" s="8" t="s">
        <v>1238</v>
      </c>
      <c r="C1325" s="8" t="s">
        <v>426</v>
      </c>
      <c r="D1325" s="8" t="s">
        <v>10</v>
      </c>
      <c r="E1325" s="8">
        <v>90</v>
      </c>
      <c r="F1325" s="8" t="s">
        <v>85</v>
      </c>
      <c r="G1325" s="8">
        <v>70</v>
      </c>
      <c r="XDR1325" s="4"/>
      <c r="XDS1325" s="4"/>
      <c r="XDT1325" s="4"/>
      <c r="XDU1325" s="4"/>
      <c r="XDV1325" s="4"/>
      <c r="XDW1325" s="4"/>
      <c r="XDX1325" s="4"/>
      <c r="XDY1325" s="4"/>
      <c r="XDZ1325" s="4"/>
      <c r="XEA1325" s="4"/>
      <c r="XEB1325" s="4"/>
      <c r="XEC1325" s="4"/>
      <c r="XED1325" s="4"/>
      <c r="XEE1325" s="4"/>
      <c r="XEF1325" s="4"/>
      <c r="XEG1325" s="4"/>
      <c r="XEH1325" s="4"/>
    </row>
    <row r="1326" s="2" customFormat="true" spans="1:16362">
      <c r="A1326" s="8">
        <v>1324</v>
      </c>
      <c r="B1326" s="14" t="s">
        <v>1238</v>
      </c>
      <c r="C1326" s="14" t="s">
        <v>1432</v>
      </c>
      <c r="D1326" s="8" t="s">
        <v>49</v>
      </c>
      <c r="E1326" s="8">
        <v>90</v>
      </c>
      <c r="F1326" s="8" t="s">
        <v>90</v>
      </c>
      <c r="G1326" s="14">
        <v>70</v>
      </c>
      <c r="XDR1326" s="4"/>
      <c r="XDS1326" s="4"/>
      <c r="XDT1326" s="4"/>
      <c r="XDU1326" s="4"/>
      <c r="XDV1326" s="4"/>
      <c r="XDW1326" s="4"/>
      <c r="XDX1326" s="4"/>
      <c r="XDY1326" s="4"/>
      <c r="XDZ1326" s="4"/>
      <c r="XEA1326" s="4"/>
      <c r="XEB1326" s="4"/>
      <c r="XEC1326" s="4"/>
      <c r="XED1326" s="4"/>
      <c r="XEE1326" s="4"/>
      <c r="XEF1326" s="4"/>
      <c r="XEG1326" s="4"/>
      <c r="XEH1326" s="4"/>
    </row>
    <row r="1327" s="2" customFormat="true" spans="1:16362">
      <c r="A1327" s="8">
        <v>1325</v>
      </c>
      <c r="B1327" s="14" t="s">
        <v>1238</v>
      </c>
      <c r="C1327" s="14" t="s">
        <v>1433</v>
      </c>
      <c r="D1327" s="8" t="s">
        <v>10</v>
      </c>
      <c r="E1327" s="8">
        <v>90</v>
      </c>
      <c r="F1327" s="8" t="s">
        <v>90</v>
      </c>
      <c r="G1327" s="14">
        <v>70</v>
      </c>
      <c r="XDR1327" s="4"/>
      <c r="XDS1327" s="4"/>
      <c r="XDT1327" s="4"/>
      <c r="XDU1327" s="4"/>
      <c r="XDV1327" s="4"/>
      <c r="XDW1327" s="4"/>
      <c r="XDX1327" s="4"/>
      <c r="XDY1327" s="4"/>
      <c r="XDZ1327" s="4"/>
      <c r="XEA1327" s="4"/>
      <c r="XEB1327" s="4"/>
      <c r="XEC1327" s="4"/>
      <c r="XED1327" s="4"/>
      <c r="XEE1327" s="4"/>
      <c r="XEF1327" s="4"/>
      <c r="XEG1327" s="4"/>
      <c r="XEH1327" s="4"/>
    </row>
    <row r="1328" s="2" customFormat="true" spans="1:16362">
      <c r="A1328" s="8">
        <v>1326</v>
      </c>
      <c r="B1328" s="14" t="s">
        <v>1238</v>
      </c>
      <c r="C1328" s="14" t="s">
        <v>1434</v>
      </c>
      <c r="D1328" s="8" t="s">
        <v>10</v>
      </c>
      <c r="E1328" s="8">
        <v>90</v>
      </c>
      <c r="F1328" s="8" t="s">
        <v>225</v>
      </c>
      <c r="G1328" s="14">
        <v>70</v>
      </c>
      <c r="XDR1328" s="4"/>
      <c r="XDS1328" s="4"/>
      <c r="XDT1328" s="4"/>
      <c r="XDU1328" s="4"/>
      <c r="XDV1328" s="4"/>
      <c r="XDW1328" s="4"/>
      <c r="XDX1328" s="4"/>
      <c r="XDY1328" s="4"/>
      <c r="XDZ1328" s="4"/>
      <c r="XEA1328" s="4"/>
      <c r="XEB1328" s="4"/>
      <c r="XEC1328" s="4"/>
      <c r="XED1328" s="4"/>
      <c r="XEE1328" s="4"/>
      <c r="XEF1328" s="4"/>
      <c r="XEG1328" s="4"/>
      <c r="XEH1328" s="4"/>
    </row>
    <row r="1329" s="2" customFormat="true" spans="1:16362">
      <c r="A1329" s="8">
        <v>1327</v>
      </c>
      <c r="B1329" s="14" t="s">
        <v>1238</v>
      </c>
      <c r="C1329" s="14" t="s">
        <v>1435</v>
      </c>
      <c r="D1329" s="8" t="s">
        <v>49</v>
      </c>
      <c r="E1329" s="8">
        <v>91</v>
      </c>
      <c r="F1329" s="8" t="s">
        <v>81</v>
      </c>
      <c r="G1329" s="14">
        <v>70</v>
      </c>
      <c r="XDR1329" s="4"/>
      <c r="XDS1329" s="4"/>
      <c r="XDT1329" s="4"/>
      <c r="XDU1329" s="4"/>
      <c r="XDV1329" s="4"/>
      <c r="XDW1329" s="4"/>
      <c r="XDX1329" s="4"/>
      <c r="XDY1329" s="4"/>
      <c r="XDZ1329" s="4"/>
      <c r="XEA1329" s="4"/>
      <c r="XEB1329" s="4"/>
      <c r="XEC1329" s="4"/>
      <c r="XED1329" s="4"/>
      <c r="XEE1329" s="4"/>
      <c r="XEF1329" s="4"/>
      <c r="XEG1329" s="4"/>
      <c r="XEH1329" s="4"/>
    </row>
    <row r="1330" s="2" customFormat="true" spans="1:16362">
      <c r="A1330" s="8">
        <v>1328</v>
      </c>
      <c r="B1330" s="14" t="s">
        <v>1238</v>
      </c>
      <c r="C1330" s="14" t="s">
        <v>1436</v>
      </c>
      <c r="D1330" s="8" t="s">
        <v>49</v>
      </c>
      <c r="E1330" s="8">
        <v>90</v>
      </c>
      <c r="F1330" s="8" t="s">
        <v>225</v>
      </c>
      <c r="G1330" s="14">
        <v>70</v>
      </c>
      <c r="XDR1330" s="4"/>
      <c r="XDS1330" s="4"/>
      <c r="XDT1330" s="4"/>
      <c r="XDU1330" s="4"/>
      <c r="XDV1330" s="4"/>
      <c r="XDW1330" s="4"/>
      <c r="XDX1330" s="4"/>
      <c r="XDY1330" s="4"/>
      <c r="XDZ1330" s="4"/>
      <c r="XEA1330" s="4"/>
      <c r="XEB1330" s="4"/>
      <c r="XEC1330" s="4"/>
      <c r="XED1330" s="4"/>
      <c r="XEE1330" s="4"/>
      <c r="XEF1330" s="4"/>
      <c r="XEG1330" s="4"/>
      <c r="XEH1330" s="4"/>
    </row>
    <row r="1331" s="2" customFormat="true" spans="1:16362">
      <c r="A1331" s="8">
        <v>1329</v>
      </c>
      <c r="B1331" s="14" t="s">
        <v>1238</v>
      </c>
      <c r="C1331" s="14" t="s">
        <v>1437</v>
      </c>
      <c r="D1331" s="8" t="s">
        <v>10</v>
      </c>
      <c r="E1331" s="8">
        <v>90</v>
      </c>
      <c r="F1331" s="8" t="s">
        <v>90</v>
      </c>
      <c r="G1331" s="14">
        <v>70</v>
      </c>
      <c r="XDR1331" s="4"/>
      <c r="XDS1331" s="4"/>
      <c r="XDT1331" s="4"/>
      <c r="XDU1331" s="4"/>
      <c r="XDV1331" s="4"/>
      <c r="XDW1331" s="4"/>
      <c r="XDX1331" s="4"/>
      <c r="XDY1331" s="4"/>
      <c r="XDZ1331" s="4"/>
      <c r="XEA1331" s="4"/>
      <c r="XEB1331" s="4"/>
      <c r="XEC1331" s="4"/>
      <c r="XED1331" s="4"/>
      <c r="XEE1331" s="4"/>
      <c r="XEF1331" s="4"/>
      <c r="XEG1331" s="4"/>
      <c r="XEH1331" s="4"/>
    </row>
    <row r="1332" s="2" customFormat="true" spans="1:16362">
      <c r="A1332" s="8">
        <v>1330</v>
      </c>
      <c r="B1332" s="14" t="s">
        <v>1238</v>
      </c>
      <c r="C1332" s="14" t="s">
        <v>1438</v>
      </c>
      <c r="D1332" s="8" t="s">
        <v>10</v>
      </c>
      <c r="E1332" s="8">
        <v>91</v>
      </c>
      <c r="F1332" s="8" t="s">
        <v>79</v>
      </c>
      <c r="G1332" s="14">
        <v>70</v>
      </c>
      <c r="XDR1332" s="4"/>
      <c r="XDS1332" s="4"/>
      <c r="XDT1332" s="4"/>
      <c r="XDU1332" s="4"/>
      <c r="XDV1332" s="4"/>
      <c r="XDW1332" s="4"/>
      <c r="XDX1332" s="4"/>
      <c r="XDY1332" s="4"/>
      <c r="XDZ1332" s="4"/>
      <c r="XEA1332" s="4"/>
      <c r="XEB1332" s="4"/>
      <c r="XEC1332" s="4"/>
      <c r="XED1332" s="4"/>
      <c r="XEE1332" s="4"/>
      <c r="XEF1332" s="4"/>
      <c r="XEG1332" s="4"/>
      <c r="XEH1332" s="4"/>
    </row>
    <row r="1333" s="2" customFormat="true" spans="1:16362">
      <c r="A1333" s="8">
        <v>1331</v>
      </c>
      <c r="B1333" s="14" t="s">
        <v>1238</v>
      </c>
      <c r="C1333" s="14" t="s">
        <v>1439</v>
      </c>
      <c r="D1333" s="8" t="s">
        <v>10</v>
      </c>
      <c r="E1333" s="8">
        <v>90</v>
      </c>
      <c r="F1333" s="8" t="s">
        <v>85</v>
      </c>
      <c r="G1333" s="14">
        <v>70</v>
      </c>
      <c r="XDR1333" s="4"/>
      <c r="XDS1333" s="4"/>
      <c r="XDT1333" s="4"/>
      <c r="XDU1333" s="4"/>
      <c r="XDV1333" s="4"/>
      <c r="XDW1333" s="4"/>
      <c r="XDX1333" s="4"/>
      <c r="XDY1333" s="4"/>
      <c r="XDZ1333" s="4"/>
      <c r="XEA1333" s="4"/>
      <c r="XEB1333" s="4"/>
      <c r="XEC1333" s="4"/>
      <c r="XED1333" s="4"/>
      <c r="XEE1333" s="4"/>
      <c r="XEF1333" s="4"/>
      <c r="XEG1333" s="4"/>
      <c r="XEH1333" s="4"/>
    </row>
    <row r="1334" s="2" customFormat="true" spans="1:16362">
      <c r="A1334" s="8">
        <v>1332</v>
      </c>
      <c r="B1334" s="8" t="s">
        <v>1238</v>
      </c>
      <c r="C1334" s="8" t="s">
        <v>1440</v>
      </c>
      <c r="D1334" s="8" t="s">
        <v>49</v>
      </c>
      <c r="E1334" s="8">
        <v>90</v>
      </c>
      <c r="F1334" s="8" t="s">
        <v>93</v>
      </c>
      <c r="G1334" s="8">
        <v>70</v>
      </c>
      <c r="XDR1334" s="4"/>
      <c r="XDS1334" s="4"/>
      <c r="XDT1334" s="4"/>
      <c r="XDU1334" s="4"/>
      <c r="XDV1334" s="4"/>
      <c r="XDW1334" s="4"/>
      <c r="XDX1334" s="4"/>
      <c r="XDY1334" s="4"/>
      <c r="XDZ1334" s="4"/>
      <c r="XEA1334" s="4"/>
      <c r="XEB1334" s="4"/>
      <c r="XEC1334" s="4"/>
      <c r="XED1334" s="4"/>
      <c r="XEE1334" s="4"/>
      <c r="XEF1334" s="4"/>
      <c r="XEG1334" s="4"/>
      <c r="XEH1334" s="4"/>
    </row>
    <row r="1335" s="2" customFormat="true" spans="1:16362">
      <c r="A1335" s="8">
        <v>1333</v>
      </c>
      <c r="B1335" s="8" t="s">
        <v>1238</v>
      </c>
      <c r="C1335" s="8" t="s">
        <v>1441</v>
      </c>
      <c r="D1335" s="8" t="s">
        <v>49</v>
      </c>
      <c r="E1335" s="8">
        <v>90</v>
      </c>
      <c r="F1335" s="8" t="s">
        <v>85</v>
      </c>
      <c r="G1335" s="8">
        <v>70</v>
      </c>
      <c r="XDR1335" s="4"/>
      <c r="XDS1335" s="4"/>
      <c r="XDT1335" s="4"/>
      <c r="XDU1335" s="4"/>
      <c r="XDV1335" s="4"/>
      <c r="XDW1335" s="4"/>
      <c r="XDX1335" s="4"/>
      <c r="XDY1335" s="4"/>
      <c r="XDZ1335" s="4"/>
      <c r="XEA1335" s="4"/>
      <c r="XEB1335" s="4"/>
      <c r="XEC1335" s="4"/>
      <c r="XED1335" s="4"/>
      <c r="XEE1335" s="4"/>
      <c r="XEF1335" s="4"/>
      <c r="XEG1335" s="4"/>
      <c r="XEH1335" s="4"/>
    </row>
    <row r="1336" s="2" customFormat="true" spans="1:16362">
      <c r="A1336" s="8">
        <v>1334</v>
      </c>
      <c r="B1336" s="8" t="s">
        <v>1238</v>
      </c>
      <c r="C1336" s="8" t="s">
        <v>1442</v>
      </c>
      <c r="D1336" s="8" t="s">
        <v>49</v>
      </c>
      <c r="E1336" s="8">
        <v>90</v>
      </c>
      <c r="F1336" s="8" t="s">
        <v>93</v>
      </c>
      <c r="G1336" s="8">
        <v>70</v>
      </c>
      <c r="XDR1336" s="4"/>
      <c r="XDS1336" s="4"/>
      <c r="XDT1336" s="4"/>
      <c r="XDU1336" s="4"/>
      <c r="XDV1336" s="4"/>
      <c r="XDW1336" s="4"/>
      <c r="XDX1336" s="4"/>
      <c r="XDY1336" s="4"/>
      <c r="XDZ1336" s="4"/>
      <c r="XEA1336" s="4"/>
      <c r="XEB1336" s="4"/>
      <c r="XEC1336" s="4"/>
      <c r="XED1336" s="4"/>
      <c r="XEE1336" s="4"/>
      <c r="XEF1336" s="4"/>
      <c r="XEG1336" s="4"/>
      <c r="XEH1336" s="4"/>
    </row>
    <row r="1337" s="2" customFormat="true" spans="1:16362">
      <c r="A1337" s="8">
        <v>1335</v>
      </c>
      <c r="B1337" s="8" t="s">
        <v>1238</v>
      </c>
      <c r="C1337" s="8" t="s">
        <v>1443</v>
      </c>
      <c r="D1337" s="8" t="s">
        <v>10</v>
      </c>
      <c r="E1337" s="8">
        <v>90</v>
      </c>
      <c r="F1337" s="8" t="s">
        <v>83</v>
      </c>
      <c r="G1337" s="8">
        <v>70</v>
      </c>
      <c r="XDR1337" s="4"/>
      <c r="XDS1337" s="4"/>
      <c r="XDT1337" s="4"/>
      <c r="XDU1337" s="4"/>
      <c r="XDV1337" s="4"/>
      <c r="XDW1337" s="4"/>
      <c r="XDX1337" s="4"/>
      <c r="XDY1337" s="4"/>
      <c r="XDZ1337" s="4"/>
      <c r="XEA1337" s="4"/>
      <c r="XEB1337" s="4"/>
      <c r="XEC1337" s="4"/>
      <c r="XED1337" s="4"/>
      <c r="XEE1337" s="4"/>
      <c r="XEF1337" s="4"/>
      <c r="XEG1337" s="4"/>
      <c r="XEH1337" s="4"/>
    </row>
    <row r="1338" s="2" customFormat="true" spans="1:16362">
      <c r="A1338" s="8">
        <v>1336</v>
      </c>
      <c r="B1338" s="25" t="s">
        <v>1238</v>
      </c>
      <c r="C1338" s="8" t="s">
        <v>383</v>
      </c>
      <c r="D1338" s="8" t="s">
        <v>10</v>
      </c>
      <c r="E1338" s="8">
        <v>90</v>
      </c>
      <c r="F1338" s="8" t="s">
        <v>85</v>
      </c>
      <c r="G1338" s="8">
        <v>70</v>
      </c>
      <c r="XDR1338" s="4"/>
      <c r="XDS1338" s="4"/>
      <c r="XDT1338" s="4"/>
      <c r="XDU1338" s="4"/>
      <c r="XDV1338" s="4"/>
      <c r="XDW1338" s="4"/>
      <c r="XDX1338" s="4"/>
      <c r="XDY1338" s="4"/>
      <c r="XDZ1338" s="4"/>
      <c r="XEA1338" s="4"/>
      <c r="XEB1338" s="4"/>
      <c r="XEC1338" s="4"/>
      <c r="XED1338" s="4"/>
      <c r="XEE1338" s="4"/>
      <c r="XEF1338" s="4"/>
      <c r="XEG1338" s="4"/>
      <c r="XEH1338" s="4"/>
    </row>
    <row r="1339" s="2" customFormat="true" spans="1:16362">
      <c r="A1339" s="8">
        <v>1337</v>
      </c>
      <c r="B1339" s="8" t="s">
        <v>1238</v>
      </c>
      <c r="C1339" s="8" t="s">
        <v>1444</v>
      </c>
      <c r="D1339" s="8" t="s">
        <v>10</v>
      </c>
      <c r="E1339" s="8">
        <v>90</v>
      </c>
      <c r="F1339" s="8" t="s">
        <v>90</v>
      </c>
      <c r="G1339" s="8">
        <v>70</v>
      </c>
      <c r="XDR1339" s="4"/>
      <c r="XDS1339" s="4"/>
      <c r="XDT1339" s="4"/>
      <c r="XDU1339" s="4"/>
      <c r="XDV1339" s="4"/>
      <c r="XDW1339" s="4"/>
      <c r="XDX1339" s="4"/>
      <c r="XDY1339" s="4"/>
      <c r="XDZ1339" s="4"/>
      <c r="XEA1339" s="4"/>
      <c r="XEB1339" s="4"/>
      <c r="XEC1339" s="4"/>
      <c r="XED1339" s="4"/>
      <c r="XEE1339" s="4"/>
      <c r="XEF1339" s="4"/>
      <c r="XEG1339" s="4"/>
      <c r="XEH1339" s="4"/>
    </row>
    <row r="1340" s="2" customFormat="true" spans="1:16362">
      <c r="A1340" s="8">
        <v>1338</v>
      </c>
      <c r="B1340" s="29" t="s">
        <v>1238</v>
      </c>
      <c r="C1340" s="30" t="s">
        <v>1325</v>
      </c>
      <c r="D1340" s="8" t="s">
        <v>10</v>
      </c>
      <c r="E1340" s="8">
        <v>90</v>
      </c>
      <c r="F1340" s="8" t="s">
        <v>104</v>
      </c>
      <c r="G1340" s="30">
        <v>70</v>
      </c>
      <c r="XDR1340" s="4"/>
      <c r="XDS1340" s="4"/>
      <c r="XDT1340" s="4"/>
      <c r="XDU1340" s="4"/>
      <c r="XDV1340" s="4"/>
      <c r="XDW1340" s="4"/>
      <c r="XDX1340" s="4"/>
      <c r="XDY1340" s="4"/>
      <c r="XDZ1340" s="4"/>
      <c r="XEA1340" s="4"/>
      <c r="XEB1340" s="4"/>
      <c r="XEC1340" s="4"/>
      <c r="XED1340" s="4"/>
      <c r="XEE1340" s="4"/>
      <c r="XEF1340" s="4"/>
      <c r="XEG1340" s="4"/>
      <c r="XEH1340" s="4"/>
    </row>
    <row r="1341" s="2" customFormat="true" spans="1:16362">
      <c r="A1341" s="8">
        <v>1339</v>
      </c>
      <c r="B1341" s="29" t="s">
        <v>1238</v>
      </c>
      <c r="C1341" s="30" t="s">
        <v>1445</v>
      </c>
      <c r="D1341" s="8" t="s">
        <v>49</v>
      </c>
      <c r="E1341" s="8">
        <v>90</v>
      </c>
      <c r="F1341" s="8" t="s">
        <v>104</v>
      </c>
      <c r="G1341" s="30">
        <v>70</v>
      </c>
      <c r="XDR1341" s="4"/>
      <c r="XDS1341" s="4"/>
      <c r="XDT1341" s="4"/>
      <c r="XDU1341" s="4"/>
      <c r="XDV1341" s="4"/>
      <c r="XDW1341" s="4"/>
      <c r="XDX1341" s="4"/>
      <c r="XDY1341" s="4"/>
      <c r="XDZ1341" s="4"/>
      <c r="XEA1341" s="4"/>
      <c r="XEB1341" s="4"/>
      <c r="XEC1341" s="4"/>
      <c r="XED1341" s="4"/>
      <c r="XEE1341" s="4"/>
      <c r="XEF1341" s="4"/>
      <c r="XEG1341" s="4"/>
      <c r="XEH1341" s="4"/>
    </row>
    <row r="1342" s="2" customFormat="true" spans="1:16362">
      <c r="A1342" s="8">
        <v>1340</v>
      </c>
      <c r="B1342" s="29" t="s">
        <v>1238</v>
      </c>
      <c r="C1342" s="30" t="s">
        <v>648</v>
      </c>
      <c r="D1342" s="8" t="s">
        <v>10</v>
      </c>
      <c r="E1342" s="8">
        <v>90</v>
      </c>
      <c r="F1342" s="8" t="s">
        <v>104</v>
      </c>
      <c r="G1342" s="30">
        <v>70</v>
      </c>
      <c r="XDR1342" s="4"/>
      <c r="XDS1342" s="4"/>
      <c r="XDT1342" s="4"/>
      <c r="XDU1342" s="4"/>
      <c r="XDV1342" s="4"/>
      <c r="XDW1342" s="4"/>
      <c r="XDX1342" s="4"/>
      <c r="XDY1342" s="4"/>
      <c r="XDZ1342" s="4"/>
      <c r="XEA1342" s="4"/>
      <c r="XEB1342" s="4"/>
      <c r="XEC1342" s="4"/>
      <c r="XED1342" s="4"/>
      <c r="XEE1342" s="4"/>
      <c r="XEF1342" s="4"/>
      <c r="XEG1342" s="4"/>
      <c r="XEH1342" s="4"/>
    </row>
    <row r="1343" s="2" customFormat="true" spans="1:16362">
      <c r="A1343" s="8">
        <v>1341</v>
      </c>
      <c r="B1343" s="29" t="s">
        <v>1238</v>
      </c>
      <c r="C1343" s="30" t="s">
        <v>1446</v>
      </c>
      <c r="D1343" s="8" t="s">
        <v>49</v>
      </c>
      <c r="E1343" s="8">
        <v>90</v>
      </c>
      <c r="F1343" s="8" t="s">
        <v>104</v>
      </c>
      <c r="G1343" s="30">
        <v>70</v>
      </c>
      <c r="XDR1343" s="4"/>
      <c r="XDS1343" s="4"/>
      <c r="XDT1343" s="4"/>
      <c r="XDU1343" s="4"/>
      <c r="XDV1343" s="4"/>
      <c r="XDW1343" s="4"/>
      <c r="XDX1343" s="4"/>
      <c r="XDY1343" s="4"/>
      <c r="XDZ1343" s="4"/>
      <c r="XEA1343" s="4"/>
      <c r="XEB1343" s="4"/>
      <c r="XEC1343" s="4"/>
      <c r="XED1343" s="4"/>
      <c r="XEE1343" s="4"/>
      <c r="XEF1343" s="4"/>
      <c r="XEG1343" s="4"/>
      <c r="XEH1343" s="4"/>
    </row>
    <row r="1344" s="2" customFormat="true" spans="1:16362">
      <c r="A1344" s="8">
        <v>1342</v>
      </c>
      <c r="B1344" s="29" t="s">
        <v>1238</v>
      </c>
      <c r="C1344" s="30" t="s">
        <v>1447</v>
      </c>
      <c r="D1344" s="8" t="s">
        <v>10</v>
      </c>
      <c r="E1344" s="8">
        <v>90</v>
      </c>
      <c r="F1344" s="8" t="s">
        <v>104</v>
      </c>
      <c r="G1344" s="30">
        <v>70</v>
      </c>
      <c r="XDR1344" s="4"/>
      <c r="XDS1344" s="4"/>
      <c r="XDT1344" s="4"/>
      <c r="XDU1344" s="4"/>
      <c r="XDV1344" s="4"/>
      <c r="XDW1344" s="4"/>
      <c r="XDX1344" s="4"/>
      <c r="XDY1344" s="4"/>
      <c r="XDZ1344" s="4"/>
      <c r="XEA1344" s="4"/>
      <c r="XEB1344" s="4"/>
      <c r="XEC1344" s="4"/>
      <c r="XED1344" s="4"/>
      <c r="XEE1344" s="4"/>
      <c r="XEF1344" s="4"/>
      <c r="XEG1344" s="4"/>
      <c r="XEH1344" s="4"/>
    </row>
    <row r="1345" s="2" customFormat="true" spans="1:16362">
      <c r="A1345" s="8">
        <v>1343</v>
      </c>
      <c r="B1345" s="29" t="s">
        <v>1238</v>
      </c>
      <c r="C1345" s="30" t="s">
        <v>1448</v>
      </c>
      <c r="D1345" s="8" t="s">
        <v>10</v>
      </c>
      <c r="E1345" s="8">
        <v>90</v>
      </c>
      <c r="F1345" s="8" t="s">
        <v>104</v>
      </c>
      <c r="G1345" s="30">
        <v>70</v>
      </c>
      <c r="XDR1345" s="4"/>
      <c r="XDS1345" s="4"/>
      <c r="XDT1345" s="4"/>
      <c r="XDU1345" s="4"/>
      <c r="XDV1345" s="4"/>
      <c r="XDW1345" s="4"/>
      <c r="XDX1345" s="4"/>
      <c r="XDY1345" s="4"/>
      <c r="XDZ1345" s="4"/>
      <c r="XEA1345" s="4"/>
      <c r="XEB1345" s="4"/>
      <c r="XEC1345" s="4"/>
      <c r="XED1345" s="4"/>
      <c r="XEE1345" s="4"/>
      <c r="XEF1345" s="4"/>
      <c r="XEG1345" s="4"/>
      <c r="XEH1345" s="4"/>
    </row>
    <row r="1346" s="2" customFormat="true" spans="1:16362">
      <c r="A1346" s="8">
        <v>1344</v>
      </c>
      <c r="B1346" s="8" t="s">
        <v>1238</v>
      </c>
      <c r="C1346" s="16" t="s">
        <v>1449</v>
      </c>
      <c r="D1346" s="8" t="s">
        <v>10</v>
      </c>
      <c r="E1346" s="8">
        <v>90</v>
      </c>
      <c r="F1346" s="8" t="s">
        <v>93</v>
      </c>
      <c r="G1346" s="16">
        <v>70</v>
      </c>
      <c r="XDR1346" s="4"/>
      <c r="XDS1346" s="4"/>
      <c r="XDT1346" s="4"/>
      <c r="XDU1346" s="4"/>
      <c r="XDV1346" s="4"/>
      <c r="XDW1346" s="4"/>
      <c r="XDX1346" s="4"/>
      <c r="XDY1346" s="4"/>
      <c r="XDZ1346" s="4"/>
      <c r="XEA1346" s="4"/>
      <c r="XEB1346" s="4"/>
      <c r="XEC1346" s="4"/>
      <c r="XED1346" s="4"/>
      <c r="XEE1346" s="4"/>
      <c r="XEF1346" s="4"/>
      <c r="XEG1346" s="4"/>
      <c r="XEH1346" s="4"/>
    </row>
    <row r="1347" s="2" customFormat="true" spans="1:16362">
      <c r="A1347" s="8">
        <v>1345</v>
      </c>
      <c r="B1347" s="16" t="s">
        <v>1238</v>
      </c>
      <c r="C1347" s="8" t="s">
        <v>1450</v>
      </c>
      <c r="D1347" s="8" t="s">
        <v>10</v>
      </c>
      <c r="E1347" s="8">
        <v>90</v>
      </c>
      <c r="F1347" s="8" t="s">
        <v>237</v>
      </c>
      <c r="G1347" s="16">
        <v>70</v>
      </c>
      <c r="XDR1347" s="4"/>
      <c r="XDS1347" s="4"/>
      <c r="XDT1347" s="4"/>
      <c r="XDU1347" s="4"/>
      <c r="XDV1347" s="4"/>
      <c r="XDW1347" s="4"/>
      <c r="XDX1347" s="4"/>
      <c r="XDY1347" s="4"/>
      <c r="XDZ1347" s="4"/>
      <c r="XEA1347" s="4"/>
      <c r="XEB1347" s="4"/>
      <c r="XEC1347" s="4"/>
      <c r="XED1347" s="4"/>
      <c r="XEE1347" s="4"/>
      <c r="XEF1347" s="4"/>
      <c r="XEG1347" s="4"/>
      <c r="XEH1347" s="4"/>
    </row>
    <row r="1348" s="2" customFormat="true" spans="1:16362">
      <c r="A1348" s="8">
        <v>1346</v>
      </c>
      <c r="B1348" s="8" t="s">
        <v>1238</v>
      </c>
      <c r="C1348" s="16" t="s">
        <v>1451</v>
      </c>
      <c r="D1348" s="8" t="s">
        <v>10</v>
      </c>
      <c r="E1348" s="8">
        <v>90</v>
      </c>
      <c r="F1348" s="8" t="s">
        <v>237</v>
      </c>
      <c r="G1348" s="16">
        <v>70</v>
      </c>
      <c r="XDR1348" s="4"/>
      <c r="XDS1348" s="4"/>
      <c r="XDT1348" s="4"/>
      <c r="XDU1348" s="4"/>
      <c r="XDV1348" s="4"/>
      <c r="XDW1348" s="4"/>
      <c r="XDX1348" s="4"/>
      <c r="XDY1348" s="4"/>
      <c r="XDZ1348" s="4"/>
      <c r="XEA1348" s="4"/>
      <c r="XEB1348" s="4"/>
      <c r="XEC1348" s="4"/>
      <c r="XED1348" s="4"/>
      <c r="XEE1348" s="4"/>
      <c r="XEF1348" s="4"/>
      <c r="XEG1348" s="4"/>
      <c r="XEH1348" s="4"/>
    </row>
    <row r="1349" s="2" customFormat="true" spans="1:16362">
      <c r="A1349" s="8">
        <v>1347</v>
      </c>
      <c r="B1349" s="8" t="s">
        <v>1238</v>
      </c>
      <c r="C1349" s="16" t="s">
        <v>1452</v>
      </c>
      <c r="D1349" s="8" t="s">
        <v>10</v>
      </c>
      <c r="E1349" s="8">
        <v>90</v>
      </c>
      <c r="F1349" s="8" t="s">
        <v>237</v>
      </c>
      <c r="G1349" s="16">
        <v>70</v>
      </c>
      <c r="XDR1349" s="4"/>
      <c r="XDS1349" s="4"/>
      <c r="XDT1349" s="4"/>
      <c r="XDU1349" s="4"/>
      <c r="XDV1349" s="4"/>
      <c r="XDW1349" s="4"/>
      <c r="XDX1349" s="4"/>
      <c r="XDY1349" s="4"/>
      <c r="XDZ1349" s="4"/>
      <c r="XEA1349" s="4"/>
      <c r="XEB1349" s="4"/>
      <c r="XEC1349" s="4"/>
      <c r="XED1349" s="4"/>
      <c r="XEE1349" s="4"/>
      <c r="XEF1349" s="4"/>
      <c r="XEG1349" s="4"/>
      <c r="XEH1349" s="4"/>
    </row>
    <row r="1350" s="2" customFormat="true" spans="1:16362">
      <c r="A1350" s="8">
        <v>1348</v>
      </c>
      <c r="B1350" s="16" t="s">
        <v>1238</v>
      </c>
      <c r="C1350" s="8" t="s">
        <v>1453</v>
      </c>
      <c r="D1350" s="8" t="s">
        <v>10</v>
      </c>
      <c r="E1350" s="8">
        <v>90</v>
      </c>
      <c r="F1350" s="8" t="s">
        <v>237</v>
      </c>
      <c r="G1350" s="16">
        <v>70</v>
      </c>
      <c r="XDR1350" s="4"/>
      <c r="XDS1350" s="4"/>
      <c r="XDT1350" s="4"/>
      <c r="XDU1350" s="4"/>
      <c r="XDV1350" s="4"/>
      <c r="XDW1350" s="4"/>
      <c r="XDX1350" s="4"/>
      <c r="XDY1350" s="4"/>
      <c r="XDZ1350" s="4"/>
      <c r="XEA1350" s="4"/>
      <c r="XEB1350" s="4"/>
      <c r="XEC1350" s="4"/>
      <c r="XED1350" s="4"/>
      <c r="XEE1350" s="4"/>
      <c r="XEF1350" s="4"/>
      <c r="XEG1350" s="4"/>
      <c r="XEH1350" s="4"/>
    </row>
    <row r="1351" s="2" customFormat="true" spans="1:16362">
      <c r="A1351" s="8">
        <v>1349</v>
      </c>
      <c r="B1351" s="16" t="s">
        <v>1238</v>
      </c>
      <c r="C1351" s="8" t="s">
        <v>1454</v>
      </c>
      <c r="D1351" s="8" t="s">
        <v>10</v>
      </c>
      <c r="E1351" s="8">
        <v>92</v>
      </c>
      <c r="F1351" s="8" t="s">
        <v>45</v>
      </c>
      <c r="G1351" s="16">
        <v>70</v>
      </c>
      <c r="XDR1351" s="4"/>
      <c r="XDS1351" s="4"/>
      <c r="XDT1351" s="4"/>
      <c r="XDU1351" s="4"/>
      <c r="XDV1351" s="4"/>
      <c r="XDW1351" s="4"/>
      <c r="XDX1351" s="4"/>
      <c r="XDY1351" s="4"/>
      <c r="XDZ1351" s="4"/>
      <c r="XEA1351" s="4"/>
      <c r="XEB1351" s="4"/>
      <c r="XEC1351" s="4"/>
      <c r="XED1351" s="4"/>
      <c r="XEE1351" s="4"/>
      <c r="XEF1351" s="4"/>
      <c r="XEG1351" s="4"/>
      <c r="XEH1351" s="4"/>
    </row>
    <row r="1352" s="2" customFormat="true" spans="1:16362">
      <c r="A1352" s="8">
        <v>1350</v>
      </c>
      <c r="B1352" s="8" t="s">
        <v>1238</v>
      </c>
      <c r="C1352" s="16" t="s">
        <v>1455</v>
      </c>
      <c r="D1352" s="8" t="s">
        <v>49</v>
      </c>
      <c r="E1352" s="8">
        <v>90</v>
      </c>
      <c r="F1352" s="8" t="s">
        <v>83</v>
      </c>
      <c r="G1352" s="20">
        <v>70</v>
      </c>
      <c r="XDR1352" s="4"/>
      <c r="XDS1352" s="4"/>
      <c r="XDT1352" s="4"/>
      <c r="XDU1352" s="4"/>
      <c r="XDV1352" s="4"/>
      <c r="XDW1352" s="4"/>
      <c r="XDX1352" s="4"/>
      <c r="XDY1352" s="4"/>
      <c r="XDZ1352" s="4"/>
      <c r="XEA1352" s="4"/>
      <c r="XEB1352" s="4"/>
      <c r="XEC1352" s="4"/>
      <c r="XED1352" s="4"/>
      <c r="XEE1352" s="4"/>
      <c r="XEF1352" s="4"/>
      <c r="XEG1352" s="4"/>
      <c r="XEH1352" s="4"/>
    </row>
    <row r="1353" s="2" customFormat="true" spans="1:16362">
      <c r="A1353" s="8">
        <v>1351</v>
      </c>
      <c r="B1353" s="16" t="s">
        <v>1238</v>
      </c>
      <c r="C1353" s="8" t="s">
        <v>1456</v>
      </c>
      <c r="D1353" s="8" t="s">
        <v>10</v>
      </c>
      <c r="E1353" s="8">
        <v>90</v>
      </c>
      <c r="F1353" s="8" t="s">
        <v>83</v>
      </c>
      <c r="G1353" s="20">
        <v>70</v>
      </c>
      <c r="XDR1353" s="4"/>
      <c r="XDS1353" s="4"/>
      <c r="XDT1353" s="4"/>
      <c r="XDU1353" s="4"/>
      <c r="XDV1353" s="4"/>
      <c r="XDW1353" s="4"/>
      <c r="XDX1353" s="4"/>
      <c r="XDY1353" s="4"/>
      <c r="XDZ1353" s="4"/>
      <c r="XEA1353" s="4"/>
      <c r="XEB1353" s="4"/>
      <c r="XEC1353" s="4"/>
      <c r="XED1353" s="4"/>
      <c r="XEE1353" s="4"/>
      <c r="XEF1353" s="4"/>
      <c r="XEG1353" s="4"/>
      <c r="XEH1353" s="4"/>
    </row>
    <row r="1354" s="2" customFormat="true" spans="1:16362">
      <c r="A1354" s="8">
        <v>1352</v>
      </c>
      <c r="B1354" s="8" t="s">
        <v>1238</v>
      </c>
      <c r="C1354" s="16" t="s">
        <v>1457</v>
      </c>
      <c r="D1354" s="8" t="s">
        <v>10</v>
      </c>
      <c r="E1354" s="8">
        <v>90</v>
      </c>
      <c r="F1354" s="8" t="s">
        <v>83</v>
      </c>
      <c r="G1354" s="16">
        <v>70</v>
      </c>
      <c r="XDR1354" s="4"/>
      <c r="XDS1354" s="4"/>
      <c r="XDT1354" s="4"/>
      <c r="XDU1354" s="4"/>
      <c r="XDV1354" s="4"/>
      <c r="XDW1354" s="4"/>
      <c r="XDX1354" s="4"/>
      <c r="XDY1354" s="4"/>
      <c r="XDZ1354" s="4"/>
      <c r="XEA1354" s="4"/>
      <c r="XEB1354" s="4"/>
      <c r="XEC1354" s="4"/>
      <c r="XED1354" s="4"/>
      <c r="XEE1354" s="4"/>
      <c r="XEF1354" s="4"/>
      <c r="XEG1354" s="4"/>
      <c r="XEH1354" s="4"/>
    </row>
    <row r="1355" s="2" customFormat="true" ht="12" customHeight="true" spans="1:16362">
      <c r="A1355" s="8">
        <v>1353</v>
      </c>
      <c r="B1355" s="15" t="s">
        <v>1238</v>
      </c>
      <c r="C1355" s="15" t="s">
        <v>1458</v>
      </c>
      <c r="D1355" s="8" t="s">
        <v>10</v>
      </c>
      <c r="E1355" s="8">
        <v>90</v>
      </c>
      <c r="F1355" s="8" t="s">
        <v>95</v>
      </c>
      <c r="G1355" s="15">
        <v>70</v>
      </c>
      <c r="XDR1355" s="4"/>
      <c r="XDS1355" s="4"/>
      <c r="XDT1355" s="4"/>
      <c r="XDU1355" s="4"/>
      <c r="XDV1355" s="4"/>
      <c r="XDW1355" s="4"/>
      <c r="XDX1355" s="4"/>
      <c r="XDY1355" s="4"/>
      <c r="XDZ1355" s="4"/>
      <c r="XEA1355" s="4"/>
      <c r="XEB1355" s="4"/>
      <c r="XEC1355" s="4"/>
      <c r="XED1355" s="4"/>
      <c r="XEE1355" s="4"/>
      <c r="XEF1355" s="4"/>
      <c r="XEG1355" s="4"/>
      <c r="XEH1355" s="4"/>
    </row>
    <row r="1356" s="2" customFormat="true" ht="12" customHeight="true" spans="1:16362">
      <c r="A1356" s="8">
        <v>1354</v>
      </c>
      <c r="B1356" s="15" t="s">
        <v>1238</v>
      </c>
      <c r="C1356" s="15" t="s">
        <v>1459</v>
      </c>
      <c r="D1356" s="8" t="s">
        <v>49</v>
      </c>
      <c r="E1356" s="8">
        <v>90</v>
      </c>
      <c r="F1356" s="8" t="s">
        <v>95</v>
      </c>
      <c r="G1356" s="15">
        <v>70</v>
      </c>
      <c r="XDR1356" s="4"/>
      <c r="XDS1356" s="4"/>
      <c r="XDT1356" s="4"/>
      <c r="XDU1356" s="4"/>
      <c r="XDV1356" s="4"/>
      <c r="XDW1356" s="4"/>
      <c r="XDX1356" s="4"/>
      <c r="XDY1356" s="4"/>
      <c r="XDZ1356" s="4"/>
      <c r="XEA1356" s="4"/>
      <c r="XEB1356" s="4"/>
      <c r="XEC1356" s="4"/>
      <c r="XED1356" s="4"/>
      <c r="XEE1356" s="4"/>
      <c r="XEF1356" s="4"/>
      <c r="XEG1356" s="4"/>
      <c r="XEH1356" s="4"/>
    </row>
    <row r="1357" s="2" customFormat="true" ht="12" customHeight="true" spans="1:16362">
      <c r="A1357" s="8">
        <v>1355</v>
      </c>
      <c r="B1357" s="15" t="s">
        <v>1238</v>
      </c>
      <c r="C1357" s="15" t="s">
        <v>1460</v>
      </c>
      <c r="D1357" s="8" t="s">
        <v>49</v>
      </c>
      <c r="E1357" s="8">
        <v>90</v>
      </c>
      <c r="F1357" s="8" t="s">
        <v>95</v>
      </c>
      <c r="G1357" s="15">
        <v>70</v>
      </c>
      <c r="XDR1357" s="4"/>
      <c r="XDS1357" s="4"/>
      <c r="XDT1357" s="4"/>
      <c r="XDU1357" s="4"/>
      <c r="XDV1357" s="4"/>
      <c r="XDW1357" s="4"/>
      <c r="XDX1357" s="4"/>
      <c r="XDY1357" s="4"/>
      <c r="XDZ1357" s="4"/>
      <c r="XEA1357" s="4"/>
      <c r="XEB1357" s="4"/>
      <c r="XEC1357" s="4"/>
      <c r="XED1357" s="4"/>
      <c r="XEE1357" s="4"/>
      <c r="XEF1357" s="4"/>
      <c r="XEG1357" s="4"/>
      <c r="XEH1357" s="4"/>
    </row>
    <row r="1358" s="2" customFormat="true" ht="12" customHeight="true" spans="1:16362">
      <c r="A1358" s="8">
        <v>1356</v>
      </c>
      <c r="B1358" s="15" t="s">
        <v>1238</v>
      </c>
      <c r="C1358" s="15" t="s">
        <v>1461</v>
      </c>
      <c r="D1358" s="8" t="s">
        <v>49</v>
      </c>
      <c r="E1358" s="8">
        <v>91</v>
      </c>
      <c r="F1358" s="8" t="s">
        <v>70</v>
      </c>
      <c r="G1358" s="15">
        <v>70</v>
      </c>
      <c r="XDR1358" s="4"/>
      <c r="XDS1358" s="4"/>
      <c r="XDT1358" s="4"/>
      <c r="XDU1358" s="4"/>
      <c r="XDV1358" s="4"/>
      <c r="XDW1358" s="4"/>
      <c r="XDX1358" s="4"/>
      <c r="XDY1358" s="4"/>
      <c r="XDZ1358" s="4"/>
      <c r="XEA1358" s="4"/>
      <c r="XEB1358" s="4"/>
      <c r="XEC1358" s="4"/>
      <c r="XED1358" s="4"/>
      <c r="XEE1358" s="4"/>
      <c r="XEF1358" s="4"/>
      <c r="XEG1358" s="4"/>
      <c r="XEH1358" s="4"/>
    </row>
    <row r="1359" s="2" customFormat="true" spans="1:16362">
      <c r="A1359" s="8">
        <v>1357</v>
      </c>
      <c r="B1359" s="32" t="s">
        <v>1238</v>
      </c>
      <c r="C1359" s="32" t="s">
        <v>1462</v>
      </c>
      <c r="D1359" s="8" t="s">
        <v>49</v>
      </c>
      <c r="E1359" s="8">
        <v>90</v>
      </c>
      <c r="F1359" s="8" t="s">
        <v>104</v>
      </c>
      <c r="G1359" s="32">
        <v>70</v>
      </c>
      <c r="XDR1359" s="4"/>
      <c r="XDS1359" s="4"/>
      <c r="XDT1359" s="4"/>
      <c r="XDU1359" s="4"/>
      <c r="XDV1359" s="4"/>
      <c r="XDW1359" s="4"/>
      <c r="XDX1359" s="4"/>
      <c r="XDY1359" s="4"/>
      <c r="XDZ1359" s="4"/>
      <c r="XEA1359" s="4"/>
      <c r="XEB1359" s="4"/>
      <c r="XEC1359" s="4"/>
      <c r="XED1359" s="4"/>
      <c r="XEE1359" s="4"/>
      <c r="XEF1359" s="4"/>
      <c r="XEG1359" s="4"/>
      <c r="XEH1359" s="4"/>
    </row>
    <row r="1360" s="2" customFormat="true" ht="12" customHeight="true" spans="1:16362">
      <c r="A1360" s="8">
        <v>1358</v>
      </c>
      <c r="B1360" s="15" t="s">
        <v>1238</v>
      </c>
      <c r="C1360" s="15" t="s">
        <v>1463</v>
      </c>
      <c r="D1360" s="8" t="s">
        <v>10</v>
      </c>
      <c r="E1360" s="8">
        <v>90</v>
      </c>
      <c r="F1360" s="8" t="s">
        <v>95</v>
      </c>
      <c r="G1360" s="15">
        <v>70</v>
      </c>
      <c r="XDR1360" s="4"/>
      <c r="XDS1360" s="4"/>
      <c r="XDT1360" s="4"/>
      <c r="XDU1360" s="4"/>
      <c r="XDV1360" s="4"/>
      <c r="XDW1360" s="4"/>
      <c r="XDX1360" s="4"/>
      <c r="XDY1360" s="4"/>
      <c r="XDZ1360" s="4"/>
      <c r="XEA1360" s="4"/>
      <c r="XEB1360" s="4"/>
      <c r="XEC1360" s="4"/>
      <c r="XED1360" s="4"/>
      <c r="XEE1360" s="4"/>
      <c r="XEF1360" s="4"/>
      <c r="XEG1360" s="4"/>
      <c r="XEH1360" s="4"/>
    </row>
    <row r="1361" s="2" customFormat="true" ht="12" customHeight="true" spans="1:16362">
      <c r="A1361" s="8">
        <v>1359</v>
      </c>
      <c r="B1361" s="15" t="s">
        <v>1238</v>
      </c>
      <c r="C1361" s="15" t="s">
        <v>1464</v>
      </c>
      <c r="D1361" s="8" t="s">
        <v>49</v>
      </c>
      <c r="E1361" s="8">
        <v>90</v>
      </c>
      <c r="F1361" s="8" t="s">
        <v>98</v>
      </c>
      <c r="G1361" s="15">
        <v>70</v>
      </c>
      <c r="XDR1361" s="4"/>
      <c r="XDS1361" s="4"/>
      <c r="XDT1361" s="4"/>
      <c r="XDU1361" s="4"/>
      <c r="XDV1361" s="4"/>
      <c r="XDW1361" s="4"/>
      <c r="XDX1361" s="4"/>
      <c r="XDY1361" s="4"/>
      <c r="XDZ1361" s="4"/>
      <c r="XEA1361" s="4"/>
      <c r="XEB1361" s="4"/>
      <c r="XEC1361" s="4"/>
      <c r="XED1361" s="4"/>
      <c r="XEE1361" s="4"/>
      <c r="XEF1361" s="4"/>
      <c r="XEG1361" s="4"/>
      <c r="XEH1361" s="4"/>
    </row>
    <row r="1362" s="2" customFormat="true" ht="12" customHeight="true" spans="1:16362">
      <c r="A1362" s="8">
        <v>1360</v>
      </c>
      <c r="B1362" s="15" t="s">
        <v>1238</v>
      </c>
      <c r="C1362" s="15" t="s">
        <v>1465</v>
      </c>
      <c r="D1362" s="8" t="s">
        <v>10</v>
      </c>
      <c r="E1362" s="8">
        <v>90</v>
      </c>
      <c r="F1362" s="8" t="s">
        <v>98</v>
      </c>
      <c r="G1362" s="15">
        <v>70</v>
      </c>
      <c r="XDR1362" s="4"/>
      <c r="XDS1362" s="4"/>
      <c r="XDT1362" s="4"/>
      <c r="XDU1362" s="4"/>
      <c r="XDV1362" s="4"/>
      <c r="XDW1362" s="4"/>
      <c r="XDX1362" s="4"/>
      <c r="XDY1362" s="4"/>
      <c r="XDZ1362" s="4"/>
      <c r="XEA1362" s="4"/>
      <c r="XEB1362" s="4"/>
      <c r="XEC1362" s="4"/>
      <c r="XED1362" s="4"/>
      <c r="XEE1362" s="4"/>
      <c r="XEF1362" s="4"/>
      <c r="XEG1362" s="4"/>
      <c r="XEH1362" s="4"/>
    </row>
    <row r="1363" s="2" customFormat="true" ht="12" customHeight="true" spans="1:16362">
      <c r="A1363" s="8">
        <v>1361</v>
      </c>
      <c r="B1363" s="15" t="s">
        <v>1238</v>
      </c>
      <c r="C1363" s="15" t="s">
        <v>1466</v>
      </c>
      <c r="D1363" s="8" t="s">
        <v>10</v>
      </c>
      <c r="E1363" s="8">
        <v>90</v>
      </c>
      <c r="F1363" s="8" t="s">
        <v>98</v>
      </c>
      <c r="G1363" s="15">
        <v>70</v>
      </c>
      <c r="XDR1363" s="4"/>
      <c r="XDS1363" s="4"/>
      <c r="XDT1363" s="4"/>
      <c r="XDU1363" s="4"/>
      <c r="XDV1363" s="4"/>
      <c r="XDW1363" s="4"/>
      <c r="XDX1363" s="4"/>
      <c r="XDY1363" s="4"/>
      <c r="XDZ1363" s="4"/>
      <c r="XEA1363" s="4"/>
      <c r="XEB1363" s="4"/>
      <c r="XEC1363" s="4"/>
      <c r="XED1363" s="4"/>
      <c r="XEE1363" s="4"/>
      <c r="XEF1363" s="4"/>
      <c r="XEG1363" s="4"/>
      <c r="XEH1363" s="4"/>
    </row>
    <row r="1364" s="2" customFormat="true" ht="12" customHeight="true" spans="1:16362">
      <c r="A1364" s="8">
        <v>1362</v>
      </c>
      <c r="B1364" s="15" t="s">
        <v>1238</v>
      </c>
      <c r="C1364" s="15" t="s">
        <v>1467</v>
      </c>
      <c r="D1364" s="8" t="s">
        <v>49</v>
      </c>
      <c r="E1364" s="8">
        <v>90</v>
      </c>
      <c r="F1364" s="8" t="s">
        <v>98</v>
      </c>
      <c r="G1364" s="15">
        <v>70</v>
      </c>
      <c r="XDR1364" s="4"/>
      <c r="XDS1364" s="4"/>
      <c r="XDT1364" s="4"/>
      <c r="XDU1364" s="4"/>
      <c r="XDV1364" s="4"/>
      <c r="XDW1364" s="4"/>
      <c r="XDX1364" s="4"/>
      <c r="XDY1364" s="4"/>
      <c r="XDZ1364" s="4"/>
      <c r="XEA1364" s="4"/>
      <c r="XEB1364" s="4"/>
      <c r="XEC1364" s="4"/>
      <c r="XED1364" s="4"/>
      <c r="XEE1364" s="4"/>
      <c r="XEF1364" s="4"/>
      <c r="XEG1364" s="4"/>
      <c r="XEH1364" s="4"/>
    </row>
    <row r="1365" s="2" customFormat="true" ht="12" customHeight="true" spans="1:16362">
      <c r="A1365" s="8">
        <v>1363</v>
      </c>
      <c r="B1365" s="15" t="s">
        <v>1238</v>
      </c>
      <c r="C1365" s="15" t="s">
        <v>1468</v>
      </c>
      <c r="D1365" s="8" t="s">
        <v>10</v>
      </c>
      <c r="E1365" s="8">
        <v>90</v>
      </c>
      <c r="F1365" s="8" t="s">
        <v>98</v>
      </c>
      <c r="G1365" s="15">
        <v>70</v>
      </c>
      <c r="XDR1365" s="4"/>
      <c r="XDS1365" s="4"/>
      <c r="XDT1365" s="4"/>
      <c r="XDU1365" s="4"/>
      <c r="XDV1365" s="4"/>
      <c r="XDW1365" s="4"/>
      <c r="XDX1365" s="4"/>
      <c r="XDY1365" s="4"/>
      <c r="XDZ1365" s="4"/>
      <c r="XEA1365" s="4"/>
      <c r="XEB1365" s="4"/>
      <c r="XEC1365" s="4"/>
      <c r="XED1365" s="4"/>
      <c r="XEE1365" s="4"/>
      <c r="XEF1365" s="4"/>
      <c r="XEG1365" s="4"/>
      <c r="XEH1365" s="4"/>
    </row>
    <row r="1366" s="2" customFormat="true" spans="1:16362">
      <c r="A1366" s="8">
        <v>1364</v>
      </c>
      <c r="B1366" s="16" t="s">
        <v>1238</v>
      </c>
      <c r="C1366" s="8" t="s">
        <v>1469</v>
      </c>
      <c r="D1366" s="8" t="s">
        <v>49</v>
      </c>
      <c r="E1366" s="8">
        <v>90</v>
      </c>
      <c r="F1366" s="8" t="s">
        <v>100</v>
      </c>
      <c r="G1366" s="16">
        <v>70</v>
      </c>
      <c r="XDR1366" s="4"/>
      <c r="XDS1366" s="4"/>
      <c r="XDT1366" s="4"/>
      <c r="XDU1366" s="4"/>
      <c r="XDV1366" s="4"/>
      <c r="XDW1366" s="4"/>
      <c r="XDX1366" s="4"/>
      <c r="XDY1366" s="4"/>
      <c r="XDZ1366" s="4"/>
      <c r="XEA1366" s="4"/>
      <c r="XEB1366" s="4"/>
      <c r="XEC1366" s="4"/>
      <c r="XED1366" s="4"/>
      <c r="XEE1366" s="4"/>
      <c r="XEF1366" s="4"/>
      <c r="XEG1366" s="4"/>
      <c r="XEH1366" s="4"/>
    </row>
    <row r="1367" s="2" customFormat="true" spans="1:16362">
      <c r="A1367" s="8">
        <v>1365</v>
      </c>
      <c r="B1367" s="8" t="s">
        <v>1238</v>
      </c>
      <c r="C1367" s="8" t="s">
        <v>1470</v>
      </c>
      <c r="D1367" s="8" t="s">
        <v>10</v>
      </c>
      <c r="E1367" s="8">
        <v>90</v>
      </c>
      <c r="F1367" s="8" t="s">
        <v>100</v>
      </c>
      <c r="G1367" s="8">
        <v>70</v>
      </c>
      <c r="XDR1367" s="4"/>
      <c r="XDS1367" s="4"/>
      <c r="XDT1367" s="4"/>
      <c r="XDU1367" s="4"/>
      <c r="XDV1367" s="4"/>
      <c r="XDW1367" s="4"/>
      <c r="XDX1367" s="4"/>
      <c r="XDY1367" s="4"/>
      <c r="XDZ1367" s="4"/>
      <c r="XEA1367" s="4"/>
      <c r="XEB1367" s="4"/>
      <c r="XEC1367" s="4"/>
      <c r="XED1367" s="4"/>
      <c r="XEE1367" s="4"/>
      <c r="XEF1367" s="4"/>
      <c r="XEG1367" s="4"/>
      <c r="XEH1367" s="4"/>
    </row>
    <row r="1368" s="2" customFormat="true" spans="1:16362">
      <c r="A1368" s="8">
        <v>1366</v>
      </c>
      <c r="B1368" s="8" t="s">
        <v>1238</v>
      </c>
      <c r="C1368" s="16" t="s">
        <v>1471</v>
      </c>
      <c r="D1368" s="8" t="s">
        <v>49</v>
      </c>
      <c r="E1368" s="8">
        <v>90</v>
      </c>
      <c r="F1368" s="8" t="s">
        <v>100</v>
      </c>
      <c r="G1368" s="16">
        <v>70</v>
      </c>
      <c r="XDR1368" s="4"/>
      <c r="XDS1368" s="4"/>
      <c r="XDT1368" s="4"/>
      <c r="XDU1368" s="4"/>
      <c r="XDV1368" s="4"/>
      <c r="XDW1368" s="4"/>
      <c r="XDX1368" s="4"/>
      <c r="XDY1368" s="4"/>
      <c r="XDZ1368" s="4"/>
      <c r="XEA1368" s="4"/>
      <c r="XEB1368" s="4"/>
      <c r="XEC1368" s="4"/>
      <c r="XED1368" s="4"/>
      <c r="XEE1368" s="4"/>
      <c r="XEF1368" s="4"/>
      <c r="XEG1368" s="4"/>
      <c r="XEH1368" s="4"/>
    </row>
    <row r="1369" s="2" customFormat="true" spans="1:16362">
      <c r="A1369" s="8">
        <v>1367</v>
      </c>
      <c r="B1369" s="8" t="s">
        <v>1238</v>
      </c>
      <c r="C1369" s="8" t="s">
        <v>1472</v>
      </c>
      <c r="D1369" s="8" t="s">
        <v>10</v>
      </c>
      <c r="E1369" s="8">
        <v>90</v>
      </c>
      <c r="F1369" s="8" t="s">
        <v>237</v>
      </c>
      <c r="G1369" s="16">
        <v>70</v>
      </c>
      <c r="XDR1369" s="4"/>
      <c r="XDS1369" s="4"/>
      <c r="XDT1369" s="4"/>
      <c r="XDU1369" s="4"/>
      <c r="XDV1369" s="4"/>
      <c r="XDW1369" s="4"/>
      <c r="XDX1369" s="4"/>
      <c r="XDY1369" s="4"/>
      <c r="XDZ1369" s="4"/>
      <c r="XEA1369" s="4"/>
      <c r="XEB1369" s="4"/>
      <c r="XEC1369" s="4"/>
      <c r="XED1369" s="4"/>
      <c r="XEE1369" s="4"/>
      <c r="XEF1369" s="4"/>
      <c r="XEG1369" s="4"/>
      <c r="XEH1369" s="4"/>
    </row>
    <row r="1370" s="2" customFormat="true" spans="1:16362">
      <c r="A1370" s="8">
        <v>1368</v>
      </c>
      <c r="B1370" s="16" t="s">
        <v>1238</v>
      </c>
      <c r="C1370" s="8" t="s">
        <v>1473</v>
      </c>
      <c r="D1370" s="8" t="s">
        <v>10</v>
      </c>
      <c r="E1370" s="8">
        <v>90</v>
      </c>
      <c r="F1370" s="8" t="s">
        <v>100</v>
      </c>
      <c r="G1370" s="16">
        <v>70</v>
      </c>
      <c r="XDR1370" s="4"/>
      <c r="XDS1370" s="4"/>
      <c r="XDT1370" s="4"/>
      <c r="XDU1370" s="4"/>
      <c r="XDV1370" s="4"/>
      <c r="XDW1370" s="4"/>
      <c r="XDX1370" s="4"/>
      <c r="XDY1370" s="4"/>
      <c r="XDZ1370" s="4"/>
      <c r="XEA1370" s="4"/>
      <c r="XEB1370" s="4"/>
      <c r="XEC1370" s="4"/>
      <c r="XED1370" s="4"/>
      <c r="XEE1370" s="4"/>
      <c r="XEF1370" s="4"/>
      <c r="XEG1370" s="4"/>
      <c r="XEH1370" s="4"/>
    </row>
    <row r="1371" s="2" customFormat="true" spans="1:16362">
      <c r="A1371" s="8">
        <v>1369</v>
      </c>
      <c r="B1371" s="8" t="s">
        <v>1238</v>
      </c>
      <c r="C1371" s="8" t="s">
        <v>1474</v>
      </c>
      <c r="D1371" s="8" t="s">
        <v>10</v>
      </c>
      <c r="E1371" s="8">
        <v>91</v>
      </c>
      <c r="F1371" s="8" t="s">
        <v>81</v>
      </c>
      <c r="G1371" s="8">
        <v>70</v>
      </c>
      <c r="XDR1371" s="4"/>
      <c r="XDS1371" s="4"/>
      <c r="XDT1371" s="4"/>
      <c r="XDU1371" s="4"/>
      <c r="XDV1371" s="4"/>
      <c r="XDW1371" s="4"/>
      <c r="XDX1371" s="4"/>
      <c r="XDY1371" s="4"/>
      <c r="XDZ1371" s="4"/>
      <c r="XEA1371" s="4"/>
      <c r="XEB1371" s="4"/>
      <c r="XEC1371" s="4"/>
      <c r="XED1371" s="4"/>
      <c r="XEE1371" s="4"/>
      <c r="XEF1371" s="4"/>
      <c r="XEG1371" s="4"/>
      <c r="XEH1371" s="4"/>
    </row>
    <row r="1372" s="2" customFormat="true" spans="1:16362">
      <c r="A1372" s="8">
        <v>1370</v>
      </c>
      <c r="B1372" s="8" t="s">
        <v>1238</v>
      </c>
      <c r="C1372" s="16" t="s">
        <v>1475</v>
      </c>
      <c r="D1372" s="8" t="s">
        <v>10</v>
      </c>
      <c r="E1372" s="8">
        <v>90</v>
      </c>
      <c r="F1372" s="8" t="s">
        <v>95</v>
      </c>
      <c r="G1372" s="16">
        <v>70</v>
      </c>
      <c r="XDR1372" s="4"/>
      <c r="XDS1372" s="4"/>
      <c r="XDT1372" s="4"/>
      <c r="XDU1372" s="4"/>
      <c r="XDV1372" s="4"/>
      <c r="XDW1372" s="4"/>
      <c r="XDX1372" s="4"/>
      <c r="XDY1372" s="4"/>
      <c r="XDZ1372" s="4"/>
      <c r="XEA1372" s="4"/>
      <c r="XEB1372" s="4"/>
      <c r="XEC1372" s="4"/>
      <c r="XED1372" s="4"/>
      <c r="XEE1372" s="4"/>
      <c r="XEF1372" s="4"/>
      <c r="XEG1372" s="4"/>
      <c r="XEH1372" s="4"/>
    </row>
    <row r="1373" s="2" customFormat="true" spans="1:16362">
      <c r="A1373" s="8">
        <v>1371</v>
      </c>
      <c r="B1373" s="16" t="s">
        <v>1238</v>
      </c>
      <c r="C1373" s="8" t="s">
        <v>1476</v>
      </c>
      <c r="D1373" s="8" t="s">
        <v>49</v>
      </c>
      <c r="E1373" s="8">
        <v>90</v>
      </c>
      <c r="F1373" s="8" t="s">
        <v>237</v>
      </c>
      <c r="G1373" s="8">
        <v>70</v>
      </c>
      <c r="XDR1373" s="4"/>
      <c r="XDS1373" s="4"/>
      <c r="XDT1373" s="4"/>
      <c r="XDU1373" s="4"/>
      <c r="XDV1373" s="4"/>
      <c r="XDW1373" s="4"/>
      <c r="XDX1373" s="4"/>
      <c r="XDY1373" s="4"/>
      <c r="XDZ1373" s="4"/>
      <c r="XEA1373" s="4"/>
      <c r="XEB1373" s="4"/>
      <c r="XEC1373" s="4"/>
      <c r="XED1373" s="4"/>
      <c r="XEE1373" s="4"/>
      <c r="XEF1373" s="4"/>
      <c r="XEG1373" s="4"/>
      <c r="XEH1373" s="4"/>
    </row>
    <row r="1374" s="2" customFormat="true" spans="1:16362">
      <c r="A1374" s="8">
        <v>1372</v>
      </c>
      <c r="B1374" s="8" t="s">
        <v>1238</v>
      </c>
      <c r="C1374" s="8" t="s">
        <v>1477</v>
      </c>
      <c r="D1374" s="8" t="s">
        <v>49</v>
      </c>
      <c r="E1374" s="8">
        <v>90</v>
      </c>
      <c r="F1374" s="8" t="s">
        <v>108</v>
      </c>
      <c r="G1374" s="8">
        <v>70</v>
      </c>
      <c r="XDR1374" s="4"/>
      <c r="XDS1374" s="4"/>
      <c r="XDT1374" s="4"/>
      <c r="XDU1374" s="4"/>
      <c r="XDV1374" s="4"/>
      <c r="XDW1374" s="4"/>
      <c r="XDX1374" s="4"/>
      <c r="XDY1374" s="4"/>
      <c r="XDZ1374" s="4"/>
      <c r="XEA1374" s="4"/>
      <c r="XEB1374" s="4"/>
      <c r="XEC1374" s="4"/>
      <c r="XED1374" s="4"/>
      <c r="XEE1374" s="4"/>
      <c r="XEF1374" s="4"/>
      <c r="XEG1374" s="4"/>
      <c r="XEH1374" s="4"/>
    </row>
    <row r="1375" s="2" customFormat="true" spans="1:16362">
      <c r="A1375" s="8">
        <v>1373</v>
      </c>
      <c r="B1375" s="8" t="s">
        <v>1238</v>
      </c>
      <c r="C1375" s="8" t="s">
        <v>1478</v>
      </c>
      <c r="D1375" s="8" t="s">
        <v>49</v>
      </c>
      <c r="E1375" s="8">
        <v>90</v>
      </c>
      <c r="F1375" s="8" t="s">
        <v>108</v>
      </c>
      <c r="G1375" s="8">
        <v>70</v>
      </c>
      <c r="XDR1375" s="4"/>
      <c r="XDS1375" s="4"/>
      <c r="XDT1375" s="4"/>
      <c r="XDU1375" s="4"/>
      <c r="XDV1375" s="4"/>
      <c r="XDW1375" s="4"/>
      <c r="XDX1375" s="4"/>
      <c r="XDY1375" s="4"/>
      <c r="XDZ1375" s="4"/>
      <c r="XEA1375" s="4"/>
      <c r="XEB1375" s="4"/>
      <c r="XEC1375" s="4"/>
      <c r="XED1375" s="4"/>
      <c r="XEE1375" s="4"/>
      <c r="XEF1375" s="4"/>
      <c r="XEG1375" s="4"/>
      <c r="XEH1375" s="4"/>
    </row>
    <row r="1376" s="2" customFormat="true" spans="1:16362">
      <c r="A1376" s="8">
        <v>1374</v>
      </c>
      <c r="B1376" s="8" t="s">
        <v>1238</v>
      </c>
      <c r="C1376" s="8" t="s">
        <v>1479</v>
      </c>
      <c r="D1376" s="8" t="s">
        <v>49</v>
      </c>
      <c r="E1376" s="8">
        <v>90</v>
      </c>
      <c r="F1376" s="8" t="s">
        <v>100</v>
      </c>
      <c r="G1376" s="8">
        <v>70</v>
      </c>
      <c r="XDR1376" s="4"/>
      <c r="XDS1376" s="4"/>
      <c r="XDT1376" s="4"/>
      <c r="XDU1376" s="4"/>
      <c r="XDV1376" s="4"/>
      <c r="XDW1376" s="4"/>
      <c r="XDX1376" s="4"/>
      <c r="XDY1376" s="4"/>
      <c r="XDZ1376" s="4"/>
      <c r="XEA1376" s="4"/>
      <c r="XEB1376" s="4"/>
      <c r="XEC1376" s="4"/>
      <c r="XED1376" s="4"/>
      <c r="XEE1376" s="4"/>
      <c r="XEF1376" s="4"/>
      <c r="XEG1376" s="4"/>
      <c r="XEH1376" s="4"/>
    </row>
    <row r="1377" s="2" customFormat="true" spans="1:16362">
      <c r="A1377" s="8">
        <v>1375</v>
      </c>
      <c r="B1377" s="8" t="s">
        <v>1238</v>
      </c>
      <c r="C1377" s="8" t="s">
        <v>1480</v>
      </c>
      <c r="D1377" s="8" t="s">
        <v>49</v>
      </c>
      <c r="E1377" s="8">
        <v>90</v>
      </c>
      <c r="F1377" s="8" t="s">
        <v>98</v>
      </c>
      <c r="G1377" s="8">
        <v>70</v>
      </c>
      <c r="XDR1377" s="4"/>
      <c r="XDS1377" s="4"/>
      <c r="XDT1377" s="4"/>
      <c r="XDU1377" s="4"/>
      <c r="XDV1377" s="4"/>
      <c r="XDW1377" s="4"/>
      <c r="XDX1377" s="4"/>
      <c r="XDY1377" s="4"/>
      <c r="XDZ1377" s="4"/>
      <c r="XEA1377" s="4"/>
      <c r="XEB1377" s="4"/>
      <c r="XEC1377" s="4"/>
      <c r="XED1377" s="4"/>
      <c r="XEE1377" s="4"/>
      <c r="XEF1377" s="4"/>
      <c r="XEG1377" s="4"/>
      <c r="XEH1377" s="4"/>
    </row>
    <row r="1378" s="2" customFormat="true" spans="1:16362">
      <c r="A1378" s="8">
        <v>1376</v>
      </c>
      <c r="B1378" s="8" t="s">
        <v>1481</v>
      </c>
      <c r="C1378" s="9" t="s">
        <v>1482</v>
      </c>
      <c r="D1378" s="8" t="s">
        <v>10</v>
      </c>
      <c r="E1378" s="8">
        <v>99</v>
      </c>
      <c r="F1378" s="8" t="s">
        <v>929</v>
      </c>
      <c r="G1378" s="8">
        <v>70</v>
      </c>
      <c r="XDR1378" s="4"/>
      <c r="XDS1378" s="4"/>
      <c r="XDT1378" s="4"/>
      <c r="XDU1378" s="4"/>
      <c r="XDV1378" s="4"/>
      <c r="XDW1378" s="4"/>
      <c r="XDX1378" s="4"/>
      <c r="XDY1378" s="4"/>
      <c r="XDZ1378" s="4"/>
      <c r="XEA1378" s="4"/>
      <c r="XEB1378" s="4"/>
      <c r="XEC1378" s="4"/>
      <c r="XED1378" s="4"/>
      <c r="XEE1378" s="4"/>
      <c r="XEF1378" s="4"/>
      <c r="XEG1378" s="4"/>
      <c r="XEH1378" s="4"/>
    </row>
    <row r="1379" s="2" customFormat="true" spans="1:16362">
      <c r="A1379" s="8">
        <v>1377</v>
      </c>
      <c r="B1379" s="8" t="s">
        <v>1481</v>
      </c>
      <c r="C1379" s="9" t="s">
        <v>1483</v>
      </c>
      <c r="D1379" s="8" t="s">
        <v>10</v>
      </c>
      <c r="E1379" s="8">
        <v>95</v>
      </c>
      <c r="F1379" s="8" t="s">
        <v>293</v>
      </c>
      <c r="G1379" s="8">
        <v>70</v>
      </c>
      <c r="XDR1379" s="4"/>
      <c r="XDS1379" s="4"/>
      <c r="XDT1379" s="4"/>
      <c r="XDU1379" s="4"/>
      <c r="XDV1379" s="4"/>
      <c r="XDW1379" s="4"/>
      <c r="XDX1379" s="4"/>
      <c r="XDY1379" s="4"/>
      <c r="XDZ1379" s="4"/>
      <c r="XEA1379" s="4"/>
      <c r="XEB1379" s="4"/>
      <c r="XEC1379" s="4"/>
      <c r="XED1379" s="4"/>
      <c r="XEE1379" s="4"/>
      <c r="XEF1379" s="4"/>
      <c r="XEG1379" s="4"/>
      <c r="XEH1379" s="4"/>
    </row>
    <row r="1380" s="2" customFormat="true" spans="1:16362">
      <c r="A1380" s="8">
        <v>1378</v>
      </c>
      <c r="B1380" s="8" t="s">
        <v>1481</v>
      </c>
      <c r="C1380" s="9" t="s">
        <v>1484</v>
      </c>
      <c r="D1380" s="8" t="s">
        <v>10</v>
      </c>
      <c r="E1380" s="8">
        <v>93</v>
      </c>
      <c r="F1380" s="8" t="s">
        <v>149</v>
      </c>
      <c r="G1380" s="8">
        <v>70</v>
      </c>
      <c r="XDR1380" s="4"/>
      <c r="XDS1380" s="4"/>
      <c r="XDT1380" s="4"/>
      <c r="XDU1380" s="4"/>
      <c r="XDV1380" s="4"/>
      <c r="XDW1380" s="4"/>
      <c r="XDX1380" s="4"/>
      <c r="XDY1380" s="4"/>
      <c r="XDZ1380" s="4"/>
      <c r="XEA1380" s="4"/>
      <c r="XEB1380" s="4"/>
      <c r="XEC1380" s="4"/>
      <c r="XED1380" s="4"/>
      <c r="XEE1380" s="4"/>
      <c r="XEF1380" s="4"/>
      <c r="XEG1380" s="4"/>
      <c r="XEH1380" s="4"/>
    </row>
    <row r="1381" s="2" customFormat="true" spans="1:16362">
      <c r="A1381" s="8">
        <v>1379</v>
      </c>
      <c r="B1381" s="8" t="s">
        <v>1481</v>
      </c>
      <c r="C1381" s="9" t="s">
        <v>1485</v>
      </c>
      <c r="D1381" s="8" t="s">
        <v>10</v>
      </c>
      <c r="E1381" s="8">
        <v>94</v>
      </c>
      <c r="F1381" s="8" t="s">
        <v>23</v>
      </c>
      <c r="G1381" s="8">
        <v>70</v>
      </c>
      <c r="XDR1381" s="4"/>
      <c r="XDS1381" s="4"/>
      <c r="XDT1381" s="4"/>
      <c r="XDU1381" s="4"/>
      <c r="XDV1381" s="4"/>
      <c r="XDW1381" s="4"/>
      <c r="XDX1381" s="4"/>
      <c r="XDY1381" s="4"/>
      <c r="XDZ1381" s="4"/>
      <c r="XEA1381" s="4"/>
      <c r="XEB1381" s="4"/>
      <c r="XEC1381" s="4"/>
      <c r="XED1381" s="4"/>
      <c r="XEE1381" s="4"/>
      <c r="XEF1381" s="4"/>
      <c r="XEG1381" s="4"/>
      <c r="XEH1381" s="4"/>
    </row>
    <row r="1382" s="2" customFormat="true" spans="1:16362">
      <c r="A1382" s="8">
        <v>1380</v>
      </c>
      <c r="B1382" s="8" t="s">
        <v>1481</v>
      </c>
      <c r="C1382" s="9" t="s">
        <v>1486</v>
      </c>
      <c r="D1382" s="8" t="s">
        <v>10</v>
      </c>
      <c r="E1382" s="8">
        <v>93</v>
      </c>
      <c r="F1382" s="8" t="s">
        <v>149</v>
      </c>
      <c r="G1382" s="8">
        <v>70</v>
      </c>
      <c r="XDR1382" s="4"/>
      <c r="XDS1382" s="4"/>
      <c r="XDT1382" s="4"/>
      <c r="XDU1382" s="4"/>
      <c r="XDV1382" s="4"/>
      <c r="XDW1382" s="4"/>
      <c r="XDX1382" s="4"/>
      <c r="XDY1382" s="4"/>
      <c r="XDZ1382" s="4"/>
      <c r="XEA1382" s="4"/>
      <c r="XEB1382" s="4"/>
      <c r="XEC1382" s="4"/>
      <c r="XED1382" s="4"/>
      <c r="XEE1382" s="4"/>
      <c r="XEF1382" s="4"/>
      <c r="XEG1382" s="4"/>
      <c r="XEH1382" s="4"/>
    </row>
    <row r="1383" s="2" customFormat="true" spans="1:16362">
      <c r="A1383" s="8">
        <v>1381</v>
      </c>
      <c r="B1383" s="8" t="s">
        <v>1481</v>
      </c>
      <c r="C1383" s="9" t="s">
        <v>1487</v>
      </c>
      <c r="D1383" s="8" t="s">
        <v>10</v>
      </c>
      <c r="E1383" s="8">
        <v>93</v>
      </c>
      <c r="F1383" s="8" t="s">
        <v>132</v>
      </c>
      <c r="G1383" s="8">
        <v>70</v>
      </c>
      <c r="XDR1383" s="4"/>
      <c r="XDS1383" s="4"/>
      <c r="XDT1383" s="4"/>
      <c r="XDU1383" s="4"/>
      <c r="XDV1383" s="4"/>
      <c r="XDW1383" s="4"/>
      <c r="XDX1383" s="4"/>
      <c r="XDY1383" s="4"/>
      <c r="XDZ1383" s="4"/>
      <c r="XEA1383" s="4"/>
      <c r="XEB1383" s="4"/>
      <c r="XEC1383" s="4"/>
      <c r="XED1383" s="4"/>
      <c r="XEE1383" s="4"/>
      <c r="XEF1383" s="4"/>
      <c r="XEG1383" s="4"/>
      <c r="XEH1383" s="4"/>
    </row>
    <row r="1384" s="2" customFormat="true" spans="1:16362">
      <c r="A1384" s="8">
        <v>1382</v>
      </c>
      <c r="B1384" s="8" t="s">
        <v>1481</v>
      </c>
      <c r="C1384" s="9" t="s">
        <v>1488</v>
      </c>
      <c r="D1384" s="8" t="s">
        <v>10</v>
      </c>
      <c r="E1384" s="8">
        <v>93</v>
      </c>
      <c r="F1384" s="8" t="s">
        <v>132</v>
      </c>
      <c r="G1384" s="8">
        <v>70</v>
      </c>
      <c r="XDR1384" s="4"/>
      <c r="XDS1384" s="4"/>
      <c r="XDT1384" s="4"/>
      <c r="XDU1384" s="4"/>
      <c r="XDV1384" s="4"/>
      <c r="XDW1384" s="4"/>
      <c r="XDX1384" s="4"/>
      <c r="XDY1384" s="4"/>
      <c r="XDZ1384" s="4"/>
      <c r="XEA1384" s="4"/>
      <c r="XEB1384" s="4"/>
      <c r="XEC1384" s="4"/>
      <c r="XED1384" s="4"/>
      <c r="XEE1384" s="4"/>
      <c r="XEF1384" s="4"/>
      <c r="XEG1384" s="4"/>
      <c r="XEH1384" s="4"/>
    </row>
    <row r="1385" s="2" customFormat="true" spans="1:16362">
      <c r="A1385" s="8">
        <v>1383</v>
      </c>
      <c r="B1385" s="8" t="s">
        <v>1481</v>
      </c>
      <c r="C1385" s="9" t="s">
        <v>1489</v>
      </c>
      <c r="D1385" s="8" t="s">
        <v>10</v>
      </c>
      <c r="E1385" s="8">
        <v>99</v>
      </c>
      <c r="F1385" s="8" t="s">
        <v>939</v>
      </c>
      <c r="G1385" s="8">
        <v>70</v>
      </c>
      <c r="XDR1385" s="4"/>
      <c r="XDS1385" s="4"/>
      <c r="XDT1385" s="4"/>
      <c r="XDU1385" s="4"/>
      <c r="XDV1385" s="4"/>
      <c r="XDW1385" s="4"/>
      <c r="XDX1385" s="4"/>
      <c r="XDY1385" s="4"/>
      <c r="XDZ1385" s="4"/>
      <c r="XEA1385" s="4"/>
      <c r="XEB1385" s="4"/>
      <c r="XEC1385" s="4"/>
      <c r="XED1385" s="4"/>
      <c r="XEE1385" s="4"/>
      <c r="XEF1385" s="4"/>
      <c r="XEG1385" s="4"/>
      <c r="XEH1385" s="4"/>
    </row>
    <row r="1386" s="2" customFormat="true" spans="1:16362">
      <c r="A1386" s="8">
        <v>1384</v>
      </c>
      <c r="B1386" s="8" t="s">
        <v>1481</v>
      </c>
      <c r="C1386" s="9" t="s">
        <v>1490</v>
      </c>
      <c r="D1386" s="8" t="s">
        <v>10</v>
      </c>
      <c r="E1386" s="8">
        <v>95</v>
      </c>
      <c r="F1386" s="8" t="s">
        <v>141</v>
      </c>
      <c r="G1386" s="8">
        <v>70</v>
      </c>
      <c r="XDR1386" s="4"/>
      <c r="XDS1386" s="4"/>
      <c r="XDT1386" s="4"/>
      <c r="XDU1386" s="4"/>
      <c r="XDV1386" s="4"/>
      <c r="XDW1386" s="4"/>
      <c r="XDX1386" s="4"/>
      <c r="XDY1386" s="4"/>
      <c r="XDZ1386" s="4"/>
      <c r="XEA1386" s="4"/>
      <c r="XEB1386" s="4"/>
      <c r="XEC1386" s="4"/>
      <c r="XED1386" s="4"/>
      <c r="XEE1386" s="4"/>
      <c r="XEF1386" s="4"/>
      <c r="XEG1386" s="4"/>
      <c r="XEH1386" s="4"/>
    </row>
    <row r="1387" s="2" customFormat="true" spans="1:16362">
      <c r="A1387" s="8">
        <v>1385</v>
      </c>
      <c r="B1387" s="8" t="s">
        <v>1481</v>
      </c>
      <c r="C1387" s="9" t="s">
        <v>1491</v>
      </c>
      <c r="D1387" s="8" t="s">
        <v>10</v>
      </c>
      <c r="E1387" s="8">
        <v>93</v>
      </c>
      <c r="F1387" s="8" t="s">
        <v>31</v>
      </c>
      <c r="G1387" s="8">
        <v>70</v>
      </c>
      <c r="XDR1387" s="4"/>
      <c r="XDS1387" s="4"/>
      <c r="XDT1387" s="4"/>
      <c r="XDU1387" s="4"/>
      <c r="XDV1387" s="4"/>
      <c r="XDW1387" s="4"/>
      <c r="XDX1387" s="4"/>
      <c r="XDY1387" s="4"/>
      <c r="XDZ1387" s="4"/>
      <c r="XEA1387" s="4"/>
      <c r="XEB1387" s="4"/>
      <c r="XEC1387" s="4"/>
      <c r="XED1387" s="4"/>
      <c r="XEE1387" s="4"/>
      <c r="XEF1387" s="4"/>
      <c r="XEG1387" s="4"/>
      <c r="XEH1387" s="4"/>
    </row>
    <row r="1388" s="2" customFormat="true" spans="1:16362">
      <c r="A1388" s="8">
        <v>1386</v>
      </c>
      <c r="B1388" s="8" t="s">
        <v>1481</v>
      </c>
      <c r="C1388" s="9" t="s">
        <v>1492</v>
      </c>
      <c r="D1388" s="8" t="s">
        <v>10</v>
      </c>
      <c r="E1388" s="8">
        <v>93</v>
      </c>
      <c r="F1388" s="8" t="s">
        <v>285</v>
      </c>
      <c r="G1388" s="8">
        <v>70</v>
      </c>
      <c r="XDR1388" s="4"/>
      <c r="XDS1388" s="4"/>
      <c r="XDT1388" s="4"/>
      <c r="XDU1388" s="4"/>
      <c r="XDV1388" s="4"/>
      <c r="XDW1388" s="4"/>
      <c r="XDX1388" s="4"/>
      <c r="XDY1388" s="4"/>
      <c r="XDZ1388" s="4"/>
      <c r="XEA1388" s="4"/>
      <c r="XEB1388" s="4"/>
      <c r="XEC1388" s="4"/>
      <c r="XED1388" s="4"/>
      <c r="XEE1388" s="4"/>
      <c r="XEF1388" s="4"/>
      <c r="XEG1388" s="4"/>
      <c r="XEH1388" s="4"/>
    </row>
    <row r="1389" s="2" customFormat="true" spans="1:16362">
      <c r="A1389" s="8">
        <v>1387</v>
      </c>
      <c r="B1389" s="8" t="s">
        <v>1481</v>
      </c>
      <c r="C1389" s="9" t="s">
        <v>1493</v>
      </c>
      <c r="D1389" s="8" t="s">
        <v>10</v>
      </c>
      <c r="E1389" s="8">
        <v>92</v>
      </c>
      <c r="F1389" s="8" t="s">
        <v>301</v>
      </c>
      <c r="G1389" s="8">
        <v>70</v>
      </c>
      <c r="XDR1389" s="4"/>
      <c r="XDS1389" s="4"/>
      <c r="XDT1389" s="4"/>
      <c r="XDU1389" s="4"/>
      <c r="XDV1389" s="4"/>
      <c r="XDW1389" s="4"/>
      <c r="XDX1389" s="4"/>
      <c r="XDY1389" s="4"/>
      <c r="XDZ1389" s="4"/>
      <c r="XEA1389" s="4"/>
      <c r="XEB1389" s="4"/>
      <c r="XEC1389" s="4"/>
      <c r="XED1389" s="4"/>
      <c r="XEE1389" s="4"/>
      <c r="XEF1389" s="4"/>
      <c r="XEG1389" s="4"/>
      <c r="XEH1389" s="4"/>
    </row>
    <row r="1390" s="2" customFormat="true" spans="1:16362">
      <c r="A1390" s="8">
        <v>1388</v>
      </c>
      <c r="B1390" s="8" t="s">
        <v>1481</v>
      </c>
      <c r="C1390" s="9" t="s">
        <v>1494</v>
      </c>
      <c r="D1390" s="8" t="s">
        <v>10</v>
      </c>
      <c r="E1390" s="8">
        <v>93</v>
      </c>
      <c r="F1390" s="8" t="s">
        <v>285</v>
      </c>
      <c r="G1390" s="8">
        <v>70</v>
      </c>
      <c r="XDR1390" s="4"/>
      <c r="XDS1390" s="4"/>
      <c r="XDT1390" s="4"/>
      <c r="XDU1390" s="4"/>
      <c r="XDV1390" s="4"/>
      <c r="XDW1390" s="4"/>
      <c r="XDX1390" s="4"/>
      <c r="XDY1390" s="4"/>
      <c r="XDZ1390" s="4"/>
      <c r="XEA1390" s="4"/>
      <c r="XEB1390" s="4"/>
      <c r="XEC1390" s="4"/>
      <c r="XED1390" s="4"/>
      <c r="XEE1390" s="4"/>
      <c r="XEF1390" s="4"/>
      <c r="XEG1390" s="4"/>
      <c r="XEH1390" s="4"/>
    </row>
    <row r="1391" s="2" customFormat="true" spans="1:16362">
      <c r="A1391" s="8">
        <v>1389</v>
      </c>
      <c r="B1391" s="8" t="s">
        <v>1481</v>
      </c>
      <c r="C1391" s="9" t="s">
        <v>1495</v>
      </c>
      <c r="D1391" s="8" t="s">
        <v>10</v>
      </c>
      <c r="E1391" s="8">
        <v>92</v>
      </c>
      <c r="F1391" s="8" t="s">
        <v>153</v>
      </c>
      <c r="G1391" s="8">
        <v>70</v>
      </c>
      <c r="XDR1391" s="4"/>
      <c r="XDS1391" s="4"/>
      <c r="XDT1391" s="4"/>
      <c r="XDU1391" s="4"/>
      <c r="XDV1391" s="4"/>
      <c r="XDW1391" s="4"/>
      <c r="XDX1391" s="4"/>
      <c r="XDY1391" s="4"/>
      <c r="XDZ1391" s="4"/>
      <c r="XEA1391" s="4"/>
      <c r="XEB1391" s="4"/>
      <c r="XEC1391" s="4"/>
      <c r="XED1391" s="4"/>
      <c r="XEE1391" s="4"/>
      <c r="XEF1391" s="4"/>
      <c r="XEG1391" s="4"/>
      <c r="XEH1391" s="4"/>
    </row>
    <row r="1392" s="2" customFormat="true" spans="1:16362">
      <c r="A1392" s="8">
        <v>1390</v>
      </c>
      <c r="B1392" s="8" t="s">
        <v>1481</v>
      </c>
      <c r="C1392" s="9" t="s">
        <v>1496</v>
      </c>
      <c r="D1392" s="8" t="s">
        <v>10</v>
      </c>
      <c r="E1392" s="8">
        <v>92</v>
      </c>
      <c r="F1392" s="8" t="s">
        <v>280</v>
      </c>
      <c r="G1392" s="8">
        <v>70</v>
      </c>
      <c r="XDR1392" s="4"/>
      <c r="XDS1392" s="4"/>
      <c r="XDT1392" s="4"/>
      <c r="XDU1392" s="4"/>
      <c r="XDV1392" s="4"/>
      <c r="XDW1392" s="4"/>
      <c r="XDX1392" s="4"/>
      <c r="XDY1392" s="4"/>
      <c r="XDZ1392" s="4"/>
      <c r="XEA1392" s="4"/>
      <c r="XEB1392" s="4"/>
      <c r="XEC1392" s="4"/>
      <c r="XED1392" s="4"/>
      <c r="XEE1392" s="4"/>
      <c r="XEF1392" s="4"/>
      <c r="XEG1392" s="4"/>
      <c r="XEH1392" s="4"/>
    </row>
    <row r="1393" s="2" customFormat="true" spans="1:16362">
      <c r="A1393" s="8">
        <v>1391</v>
      </c>
      <c r="B1393" s="8" t="s">
        <v>1481</v>
      </c>
      <c r="C1393" s="9" t="s">
        <v>1497</v>
      </c>
      <c r="D1393" s="8" t="s">
        <v>10</v>
      </c>
      <c r="E1393" s="8">
        <v>92</v>
      </c>
      <c r="F1393" s="8" t="s">
        <v>155</v>
      </c>
      <c r="G1393" s="8">
        <v>70</v>
      </c>
      <c r="XDR1393" s="4"/>
      <c r="XDS1393" s="4"/>
      <c r="XDT1393" s="4"/>
      <c r="XDU1393" s="4"/>
      <c r="XDV1393" s="4"/>
      <c r="XDW1393" s="4"/>
      <c r="XDX1393" s="4"/>
      <c r="XDY1393" s="4"/>
      <c r="XDZ1393" s="4"/>
      <c r="XEA1393" s="4"/>
      <c r="XEB1393" s="4"/>
      <c r="XEC1393" s="4"/>
      <c r="XED1393" s="4"/>
      <c r="XEE1393" s="4"/>
      <c r="XEF1393" s="4"/>
      <c r="XEG1393" s="4"/>
      <c r="XEH1393" s="4"/>
    </row>
    <row r="1394" s="2" customFormat="true" spans="1:16362">
      <c r="A1394" s="8">
        <v>1392</v>
      </c>
      <c r="B1394" s="8" t="s">
        <v>1481</v>
      </c>
      <c r="C1394" s="9" t="s">
        <v>1498</v>
      </c>
      <c r="D1394" s="8" t="s">
        <v>10</v>
      </c>
      <c r="E1394" s="8">
        <v>92</v>
      </c>
      <c r="F1394" s="8" t="s">
        <v>487</v>
      </c>
      <c r="G1394" s="8">
        <v>70</v>
      </c>
      <c r="XDR1394" s="4"/>
      <c r="XDS1394" s="4"/>
      <c r="XDT1394" s="4"/>
      <c r="XDU1394" s="4"/>
      <c r="XDV1394" s="4"/>
      <c r="XDW1394" s="4"/>
      <c r="XDX1394" s="4"/>
      <c r="XDY1394" s="4"/>
      <c r="XDZ1394" s="4"/>
      <c r="XEA1394" s="4"/>
      <c r="XEB1394" s="4"/>
      <c r="XEC1394" s="4"/>
      <c r="XED1394" s="4"/>
      <c r="XEE1394" s="4"/>
      <c r="XEF1394" s="4"/>
      <c r="XEG1394" s="4"/>
      <c r="XEH1394" s="4"/>
    </row>
    <row r="1395" s="2" customFormat="true" spans="1:16362">
      <c r="A1395" s="8">
        <v>1393</v>
      </c>
      <c r="B1395" s="8" t="s">
        <v>1481</v>
      </c>
      <c r="C1395" s="9" t="s">
        <v>409</v>
      </c>
      <c r="D1395" s="8" t="s">
        <v>10</v>
      </c>
      <c r="E1395" s="8">
        <v>92</v>
      </c>
      <c r="F1395" s="8" t="s">
        <v>187</v>
      </c>
      <c r="G1395" s="8">
        <v>70</v>
      </c>
      <c r="XDR1395" s="4"/>
      <c r="XDS1395" s="4"/>
      <c r="XDT1395" s="4"/>
      <c r="XDU1395" s="4"/>
      <c r="XDV1395" s="4"/>
      <c r="XDW1395" s="4"/>
      <c r="XDX1395" s="4"/>
      <c r="XDY1395" s="4"/>
      <c r="XDZ1395" s="4"/>
      <c r="XEA1395" s="4"/>
      <c r="XEB1395" s="4"/>
      <c r="XEC1395" s="4"/>
      <c r="XED1395" s="4"/>
      <c r="XEE1395" s="4"/>
      <c r="XEF1395" s="4"/>
      <c r="XEG1395" s="4"/>
      <c r="XEH1395" s="4"/>
    </row>
    <row r="1396" s="2" customFormat="true" spans="1:16362">
      <c r="A1396" s="8">
        <v>1394</v>
      </c>
      <c r="B1396" s="8" t="s">
        <v>1481</v>
      </c>
      <c r="C1396" s="8" t="s">
        <v>1499</v>
      </c>
      <c r="D1396" s="8" t="s">
        <v>10</v>
      </c>
      <c r="E1396" s="8">
        <v>92</v>
      </c>
      <c r="F1396" s="8" t="s">
        <v>43</v>
      </c>
      <c r="G1396" s="8">
        <v>70</v>
      </c>
      <c r="XDR1396" s="4"/>
      <c r="XDS1396" s="4"/>
      <c r="XDT1396" s="4"/>
      <c r="XDU1396" s="4"/>
      <c r="XDV1396" s="4"/>
      <c r="XDW1396" s="4"/>
      <c r="XDX1396" s="4"/>
      <c r="XDY1396" s="4"/>
      <c r="XDZ1396" s="4"/>
      <c r="XEA1396" s="4"/>
      <c r="XEB1396" s="4"/>
      <c r="XEC1396" s="4"/>
      <c r="XED1396" s="4"/>
      <c r="XEE1396" s="4"/>
      <c r="XEF1396" s="4"/>
      <c r="XEG1396" s="4"/>
      <c r="XEH1396" s="4"/>
    </row>
    <row r="1397" s="2" customFormat="true" spans="1:16362">
      <c r="A1397" s="8">
        <v>1395</v>
      </c>
      <c r="B1397" s="8" t="s">
        <v>1481</v>
      </c>
      <c r="C1397" s="16" t="s">
        <v>1500</v>
      </c>
      <c r="D1397" s="8" t="s">
        <v>10</v>
      </c>
      <c r="E1397" s="8">
        <v>91</v>
      </c>
      <c r="F1397" s="8" t="s">
        <v>67</v>
      </c>
      <c r="G1397" s="8">
        <v>70</v>
      </c>
      <c r="XDR1397" s="4"/>
      <c r="XDS1397" s="4"/>
      <c r="XDT1397" s="4"/>
      <c r="XDU1397" s="4"/>
      <c r="XDV1397" s="4"/>
      <c r="XDW1397" s="4"/>
      <c r="XDX1397" s="4"/>
      <c r="XDY1397" s="4"/>
      <c r="XDZ1397" s="4"/>
      <c r="XEA1397" s="4"/>
      <c r="XEB1397" s="4"/>
      <c r="XEC1397" s="4"/>
      <c r="XED1397" s="4"/>
      <c r="XEE1397" s="4"/>
      <c r="XEF1397" s="4"/>
      <c r="XEG1397" s="4"/>
      <c r="XEH1397" s="4"/>
    </row>
    <row r="1398" s="2" customFormat="true" spans="1:16362">
      <c r="A1398" s="8">
        <v>1396</v>
      </c>
      <c r="B1398" s="16" t="s">
        <v>1481</v>
      </c>
      <c r="C1398" s="16" t="s">
        <v>1501</v>
      </c>
      <c r="D1398" s="8" t="s">
        <v>10</v>
      </c>
      <c r="E1398" s="8">
        <v>91</v>
      </c>
      <c r="F1398" s="8" t="s">
        <v>306</v>
      </c>
      <c r="G1398" s="28">
        <v>70</v>
      </c>
      <c r="XDR1398" s="4"/>
      <c r="XDS1398" s="4"/>
      <c r="XDT1398" s="4"/>
      <c r="XDU1398" s="4"/>
      <c r="XDV1398" s="4"/>
      <c r="XDW1398" s="4"/>
      <c r="XDX1398" s="4"/>
      <c r="XDY1398" s="4"/>
      <c r="XDZ1398" s="4"/>
      <c r="XEA1398" s="4"/>
      <c r="XEB1398" s="4"/>
      <c r="XEC1398" s="4"/>
      <c r="XED1398" s="4"/>
      <c r="XEE1398" s="4"/>
      <c r="XEF1398" s="4"/>
      <c r="XEG1398" s="4"/>
      <c r="XEH1398" s="4"/>
    </row>
    <row r="1399" s="2" customFormat="true" spans="1:16362">
      <c r="A1399" s="8">
        <v>1397</v>
      </c>
      <c r="B1399" s="8" t="s">
        <v>1481</v>
      </c>
      <c r="C1399" s="9" t="s">
        <v>1502</v>
      </c>
      <c r="D1399" s="8" t="s">
        <v>49</v>
      </c>
      <c r="E1399" s="8">
        <v>98</v>
      </c>
      <c r="F1399" s="8" t="s">
        <v>936</v>
      </c>
      <c r="G1399" s="8">
        <v>70</v>
      </c>
      <c r="XDR1399" s="4"/>
      <c r="XDS1399" s="4"/>
      <c r="XDT1399" s="4"/>
      <c r="XDU1399" s="4"/>
      <c r="XDV1399" s="4"/>
      <c r="XDW1399" s="4"/>
      <c r="XDX1399" s="4"/>
      <c r="XDY1399" s="4"/>
      <c r="XDZ1399" s="4"/>
      <c r="XEA1399" s="4"/>
      <c r="XEB1399" s="4"/>
      <c r="XEC1399" s="4"/>
      <c r="XED1399" s="4"/>
      <c r="XEE1399" s="4"/>
      <c r="XEF1399" s="4"/>
      <c r="XEG1399" s="4"/>
      <c r="XEH1399" s="4"/>
    </row>
    <row r="1400" s="2" customFormat="true" spans="1:16362">
      <c r="A1400" s="8">
        <v>1398</v>
      </c>
      <c r="B1400" s="8" t="s">
        <v>1481</v>
      </c>
      <c r="C1400" s="9" t="s">
        <v>1503</v>
      </c>
      <c r="D1400" s="8" t="s">
        <v>49</v>
      </c>
      <c r="E1400" s="8">
        <v>94</v>
      </c>
      <c r="F1400" s="8" t="s">
        <v>23</v>
      </c>
      <c r="G1400" s="8">
        <v>70</v>
      </c>
      <c r="XDR1400" s="4"/>
      <c r="XDS1400" s="4"/>
      <c r="XDT1400" s="4"/>
      <c r="XDU1400" s="4"/>
      <c r="XDV1400" s="4"/>
      <c r="XDW1400" s="4"/>
      <c r="XDX1400" s="4"/>
      <c r="XDY1400" s="4"/>
      <c r="XDZ1400" s="4"/>
      <c r="XEA1400" s="4"/>
      <c r="XEB1400" s="4"/>
      <c r="XEC1400" s="4"/>
      <c r="XED1400" s="4"/>
      <c r="XEE1400" s="4"/>
      <c r="XEF1400" s="4"/>
      <c r="XEG1400" s="4"/>
      <c r="XEH1400" s="4"/>
    </row>
    <row r="1401" s="2" customFormat="true" spans="1:16362">
      <c r="A1401" s="8">
        <v>1399</v>
      </c>
      <c r="B1401" s="8" t="s">
        <v>1481</v>
      </c>
      <c r="C1401" s="9" t="s">
        <v>1504</v>
      </c>
      <c r="D1401" s="8" t="s">
        <v>49</v>
      </c>
      <c r="E1401" s="8">
        <v>98</v>
      </c>
      <c r="F1401" s="8" t="s">
        <v>1505</v>
      </c>
      <c r="G1401" s="8">
        <v>70</v>
      </c>
      <c r="XDR1401" s="4"/>
      <c r="XDS1401" s="4"/>
      <c r="XDT1401" s="4"/>
      <c r="XDU1401" s="4"/>
      <c r="XDV1401" s="4"/>
      <c r="XDW1401" s="4"/>
      <c r="XDX1401" s="4"/>
      <c r="XDY1401" s="4"/>
      <c r="XDZ1401" s="4"/>
      <c r="XEA1401" s="4"/>
      <c r="XEB1401" s="4"/>
      <c r="XEC1401" s="4"/>
      <c r="XED1401" s="4"/>
      <c r="XEE1401" s="4"/>
      <c r="XEF1401" s="4"/>
      <c r="XEG1401" s="4"/>
      <c r="XEH1401" s="4"/>
    </row>
    <row r="1402" s="2" customFormat="true" spans="1:16362">
      <c r="A1402" s="8">
        <v>1400</v>
      </c>
      <c r="B1402" s="8" t="s">
        <v>1481</v>
      </c>
      <c r="C1402" s="9" t="s">
        <v>1506</v>
      </c>
      <c r="D1402" s="8" t="s">
        <v>49</v>
      </c>
      <c r="E1402" s="8">
        <v>95</v>
      </c>
      <c r="F1402" s="8" t="s">
        <v>182</v>
      </c>
      <c r="G1402" s="8">
        <v>70</v>
      </c>
      <c r="XDR1402" s="4"/>
      <c r="XDS1402" s="4"/>
      <c r="XDT1402" s="4"/>
      <c r="XDU1402" s="4"/>
      <c r="XDV1402" s="4"/>
      <c r="XDW1402" s="4"/>
      <c r="XDX1402" s="4"/>
      <c r="XDY1402" s="4"/>
      <c r="XDZ1402" s="4"/>
      <c r="XEA1402" s="4"/>
      <c r="XEB1402" s="4"/>
      <c r="XEC1402" s="4"/>
      <c r="XED1402" s="4"/>
      <c r="XEE1402" s="4"/>
      <c r="XEF1402" s="4"/>
      <c r="XEG1402" s="4"/>
      <c r="XEH1402" s="4"/>
    </row>
    <row r="1403" s="2" customFormat="true" spans="1:16362">
      <c r="A1403" s="8">
        <v>1401</v>
      </c>
      <c r="B1403" s="8" t="s">
        <v>1481</v>
      </c>
      <c r="C1403" s="9" t="s">
        <v>1507</v>
      </c>
      <c r="D1403" s="8" t="s">
        <v>49</v>
      </c>
      <c r="E1403" s="8">
        <v>93</v>
      </c>
      <c r="F1403" s="8" t="s">
        <v>149</v>
      </c>
      <c r="G1403" s="8">
        <v>70</v>
      </c>
      <c r="XDR1403" s="4"/>
      <c r="XDS1403" s="4"/>
      <c r="XDT1403" s="4"/>
      <c r="XDU1403" s="4"/>
      <c r="XDV1403" s="4"/>
      <c r="XDW1403" s="4"/>
      <c r="XDX1403" s="4"/>
      <c r="XDY1403" s="4"/>
      <c r="XDZ1403" s="4"/>
      <c r="XEA1403" s="4"/>
      <c r="XEB1403" s="4"/>
      <c r="XEC1403" s="4"/>
      <c r="XED1403" s="4"/>
      <c r="XEE1403" s="4"/>
      <c r="XEF1403" s="4"/>
      <c r="XEG1403" s="4"/>
      <c r="XEH1403" s="4"/>
    </row>
    <row r="1404" s="2" customFormat="true" spans="1:16362">
      <c r="A1404" s="8">
        <v>1402</v>
      </c>
      <c r="B1404" s="8" t="s">
        <v>1481</v>
      </c>
      <c r="C1404" s="9" t="s">
        <v>1508</v>
      </c>
      <c r="D1404" s="8" t="s">
        <v>49</v>
      </c>
      <c r="E1404" s="8">
        <v>93</v>
      </c>
      <c r="F1404" s="8" t="s">
        <v>149</v>
      </c>
      <c r="G1404" s="8">
        <v>70</v>
      </c>
      <c r="XDR1404" s="4"/>
      <c r="XDS1404" s="4"/>
      <c r="XDT1404" s="4"/>
      <c r="XDU1404" s="4"/>
      <c r="XDV1404" s="4"/>
      <c r="XDW1404" s="4"/>
      <c r="XDX1404" s="4"/>
      <c r="XDY1404" s="4"/>
      <c r="XDZ1404" s="4"/>
      <c r="XEA1404" s="4"/>
      <c r="XEB1404" s="4"/>
      <c r="XEC1404" s="4"/>
      <c r="XED1404" s="4"/>
      <c r="XEE1404" s="4"/>
      <c r="XEF1404" s="4"/>
      <c r="XEG1404" s="4"/>
      <c r="XEH1404" s="4"/>
    </row>
    <row r="1405" s="2" customFormat="true" spans="1:16362">
      <c r="A1405" s="8">
        <v>1403</v>
      </c>
      <c r="B1405" s="8" t="s">
        <v>1481</v>
      </c>
      <c r="C1405" s="9" t="s">
        <v>1509</v>
      </c>
      <c r="D1405" s="8" t="s">
        <v>49</v>
      </c>
      <c r="E1405" s="8">
        <v>92</v>
      </c>
      <c r="F1405" s="8" t="s">
        <v>151</v>
      </c>
      <c r="G1405" s="8">
        <v>70</v>
      </c>
      <c r="XDR1405" s="4"/>
      <c r="XDS1405" s="4"/>
      <c r="XDT1405" s="4"/>
      <c r="XDU1405" s="4"/>
      <c r="XDV1405" s="4"/>
      <c r="XDW1405" s="4"/>
      <c r="XDX1405" s="4"/>
      <c r="XDY1405" s="4"/>
      <c r="XDZ1405" s="4"/>
      <c r="XEA1405" s="4"/>
      <c r="XEB1405" s="4"/>
      <c r="XEC1405" s="4"/>
      <c r="XED1405" s="4"/>
      <c r="XEE1405" s="4"/>
      <c r="XEF1405" s="4"/>
      <c r="XEG1405" s="4"/>
      <c r="XEH1405" s="4"/>
    </row>
    <row r="1406" s="2" customFormat="true" spans="1:16362">
      <c r="A1406" s="8">
        <v>1404</v>
      </c>
      <c r="B1406" s="8" t="s">
        <v>1481</v>
      </c>
      <c r="C1406" s="9" t="s">
        <v>1510</v>
      </c>
      <c r="D1406" s="8" t="s">
        <v>49</v>
      </c>
      <c r="E1406" s="8">
        <v>92</v>
      </c>
      <c r="F1406" s="8" t="s">
        <v>187</v>
      </c>
      <c r="G1406" s="8">
        <v>70</v>
      </c>
      <c r="XDR1406" s="4"/>
      <c r="XDS1406" s="4"/>
      <c r="XDT1406" s="4"/>
      <c r="XDU1406" s="4"/>
      <c r="XDV1406" s="4"/>
      <c r="XDW1406" s="4"/>
      <c r="XDX1406" s="4"/>
      <c r="XDY1406" s="4"/>
      <c r="XDZ1406" s="4"/>
      <c r="XEA1406" s="4"/>
      <c r="XEB1406" s="4"/>
      <c r="XEC1406" s="4"/>
      <c r="XED1406" s="4"/>
      <c r="XEE1406" s="4"/>
      <c r="XEF1406" s="4"/>
      <c r="XEG1406" s="4"/>
      <c r="XEH1406" s="4"/>
    </row>
    <row r="1407" s="2" customFormat="true" spans="1:16362">
      <c r="A1407" s="8">
        <v>1405</v>
      </c>
      <c r="B1407" s="8" t="s">
        <v>1481</v>
      </c>
      <c r="C1407" s="9" t="s">
        <v>1511</v>
      </c>
      <c r="D1407" s="8" t="s">
        <v>49</v>
      </c>
      <c r="E1407" s="8">
        <v>91</v>
      </c>
      <c r="F1407" s="8" t="s">
        <v>65</v>
      </c>
      <c r="G1407" s="8">
        <v>70</v>
      </c>
      <c r="XDR1407" s="4"/>
      <c r="XDS1407" s="4"/>
      <c r="XDT1407" s="4"/>
      <c r="XDU1407" s="4"/>
      <c r="XDV1407" s="4"/>
      <c r="XDW1407" s="4"/>
      <c r="XDX1407" s="4"/>
      <c r="XDY1407" s="4"/>
      <c r="XDZ1407" s="4"/>
      <c r="XEA1407" s="4"/>
      <c r="XEB1407" s="4"/>
      <c r="XEC1407" s="4"/>
      <c r="XED1407" s="4"/>
      <c r="XEE1407" s="4"/>
      <c r="XEF1407" s="4"/>
      <c r="XEG1407" s="4"/>
      <c r="XEH1407" s="4"/>
    </row>
    <row r="1408" s="2" customFormat="true" spans="1:16362">
      <c r="A1408" s="8">
        <v>1406</v>
      </c>
      <c r="B1408" s="8" t="s">
        <v>1481</v>
      </c>
      <c r="C1408" s="16" t="s">
        <v>1512</v>
      </c>
      <c r="D1408" s="8" t="s">
        <v>49</v>
      </c>
      <c r="E1408" s="8">
        <v>91</v>
      </c>
      <c r="F1408" s="8" t="s">
        <v>67</v>
      </c>
      <c r="G1408" s="8">
        <v>70</v>
      </c>
      <c r="XDR1408" s="4"/>
      <c r="XDS1408" s="4"/>
      <c r="XDT1408" s="4"/>
      <c r="XDU1408" s="4"/>
      <c r="XDV1408" s="4"/>
      <c r="XDW1408" s="4"/>
      <c r="XDX1408" s="4"/>
      <c r="XDY1408" s="4"/>
      <c r="XDZ1408" s="4"/>
      <c r="XEA1408" s="4"/>
      <c r="XEB1408" s="4"/>
      <c r="XEC1408" s="4"/>
      <c r="XED1408" s="4"/>
      <c r="XEE1408" s="4"/>
      <c r="XEF1408" s="4"/>
      <c r="XEG1408" s="4"/>
      <c r="XEH1408" s="4"/>
    </row>
    <row r="1409" s="2" customFormat="true" spans="1:16362">
      <c r="A1409" s="8">
        <v>1407</v>
      </c>
      <c r="B1409" s="8" t="s">
        <v>1481</v>
      </c>
      <c r="C1409" s="8" t="s">
        <v>1513</v>
      </c>
      <c r="D1409" s="8" t="s">
        <v>49</v>
      </c>
      <c r="E1409" s="8">
        <v>91</v>
      </c>
      <c r="F1409" s="8" t="s">
        <v>70</v>
      </c>
      <c r="G1409" s="8">
        <v>70</v>
      </c>
      <c r="XDR1409" s="4"/>
      <c r="XDS1409" s="4"/>
      <c r="XDT1409" s="4"/>
      <c r="XDU1409" s="4"/>
      <c r="XDV1409" s="4"/>
      <c r="XDW1409" s="4"/>
      <c r="XDX1409" s="4"/>
      <c r="XDY1409" s="4"/>
      <c r="XDZ1409" s="4"/>
      <c r="XEA1409" s="4"/>
      <c r="XEB1409" s="4"/>
      <c r="XEC1409" s="4"/>
      <c r="XED1409" s="4"/>
      <c r="XEE1409" s="4"/>
      <c r="XEF1409" s="4"/>
      <c r="XEG1409" s="4"/>
      <c r="XEH1409" s="4"/>
    </row>
    <row r="1410" s="2" customFormat="true" spans="1:16362">
      <c r="A1410" s="8">
        <v>1408</v>
      </c>
      <c r="B1410" s="8" t="s">
        <v>1481</v>
      </c>
      <c r="C1410" s="8" t="s">
        <v>198</v>
      </c>
      <c r="D1410" s="8" t="s">
        <v>10</v>
      </c>
      <c r="E1410" s="8">
        <v>91</v>
      </c>
      <c r="F1410" s="8" t="s">
        <v>70</v>
      </c>
      <c r="G1410" s="8">
        <v>70</v>
      </c>
      <c r="XDR1410" s="4"/>
      <c r="XDS1410" s="4"/>
      <c r="XDT1410" s="4"/>
      <c r="XDU1410" s="4"/>
      <c r="XDV1410" s="4"/>
      <c r="XDW1410" s="4"/>
      <c r="XDX1410" s="4"/>
      <c r="XDY1410" s="4"/>
      <c r="XDZ1410" s="4"/>
      <c r="XEA1410" s="4"/>
      <c r="XEB1410" s="4"/>
      <c r="XEC1410" s="4"/>
      <c r="XED1410" s="4"/>
      <c r="XEE1410" s="4"/>
      <c r="XEF1410" s="4"/>
      <c r="XEG1410" s="4"/>
      <c r="XEH1410" s="4"/>
    </row>
    <row r="1411" s="2" customFormat="true" spans="1:16362">
      <c r="A1411" s="8">
        <v>1409</v>
      </c>
      <c r="B1411" s="8" t="s">
        <v>1481</v>
      </c>
      <c r="C1411" s="8" t="s">
        <v>1514</v>
      </c>
      <c r="D1411" s="8" t="s">
        <v>49</v>
      </c>
      <c r="E1411" s="8">
        <v>91</v>
      </c>
      <c r="F1411" s="8" t="s">
        <v>73</v>
      </c>
      <c r="G1411" s="8">
        <v>70</v>
      </c>
      <c r="XDR1411" s="4"/>
      <c r="XDS1411" s="4"/>
      <c r="XDT1411" s="4"/>
      <c r="XDU1411" s="4"/>
      <c r="XDV1411" s="4"/>
      <c r="XDW1411" s="4"/>
      <c r="XDX1411" s="4"/>
      <c r="XDY1411" s="4"/>
      <c r="XDZ1411" s="4"/>
      <c r="XEA1411" s="4"/>
      <c r="XEB1411" s="4"/>
      <c r="XEC1411" s="4"/>
      <c r="XED1411" s="4"/>
      <c r="XEE1411" s="4"/>
      <c r="XEF1411" s="4"/>
      <c r="XEG1411" s="4"/>
      <c r="XEH1411" s="4"/>
    </row>
    <row r="1412" s="2" customFormat="true" spans="1:16362">
      <c r="A1412" s="8">
        <v>1410</v>
      </c>
      <c r="B1412" s="8" t="s">
        <v>1481</v>
      </c>
      <c r="C1412" s="8" t="s">
        <v>1515</v>
      </c>
      <c r="D1412" s="8" t="s">
        <v>49</v>
      </c>
      <c r="E1412" s="8">
        <v>91</v>
      </c>
      <c r="F1412" s="8" t="s">
        <v>73</v>
      </c>
      <c r="G1412" s="8">
        <v>70</v>
      </c>
      <c r="XDR1412" s="4"/>
      <c r="XDS1412" s="4"/>
      <c r="XDT1412" s="4"/>
      <c r="XDU1412" s="4"/>
      <c r="XDV1412" s="4"/>
      <c r="XDW1412" s="4"/>
      <c r="XDX1412" s="4"/>
      <c r="XDY1412" s="4"/>
      <c r="XDZ1412" s="4"/>
      <c r="XEA1412" s="4"/>
      <c r="XEB1412" s="4"/>
      <c r="XEC1412" s="4"/>
      <c r="XED1412" s="4"/>
      <c r="XEE1412" s="4"/>
      <c r="XEF1412" s="4"/>
      <c r="XEG1412" s="4"/>
      <c r="XEH1412" s="4"/>
    </row>
    <row r="1413" s="2" customFormat="true" spans="1:16362">
      <c r="A1413" s="8">
        <v>1411</v>
      </c>
      <c r="B1413" s="18" t="s">
        <v>1481</v>
      </c>
      <c r="C1413" s="18" t="s">
        <v>1516</v>
      </c>
      <c r="D1413" s="8" t="s">
        <v>49</v>
      </c>
      <c r="E1413" s="8">
        <v>91</v>
      </c>
      <c r="F1413" s="8" t="s">
        <v>207</v>
      </c>
      <c r="G1413" s="8">
        <v>70</v>
      </c>
      <c r="XDR1413" s="4"/>
      <c r="XDS1413" s="4"/>
      <c r="XDT1413" s="4"/>
      <c r="XDU1413" s="4"/>
      <c r="XDV1413" s="4"/>
      <c r="XDW1413" s="4"/>
      <c r="XDX1413" s="4"/>
      <c r="XDY1413" s="4"/>
      <c r="XDZ1413" s="4"/>
      <c r="XEA1413" s="4"/>
      <c r="XEB1413" s="4"/>
      <c r="XEC1413" s="4"/>
      <c r="XED1413" s="4"/>
      <c r="XEE1413" s="4"/>
      <c r="XEF1413" s="4"/>
      <c r="XEG1413" s="4"/>
      <c r="XEH1413" s="4"/>
    </row>
    <row r="1414" s="2" customFormat="true" spans="1:16362">
      <c r="A1414" s="8">
        <v>1412</v>
      </c>
      <c r="B1414" s="8" t="s">
        <v>1481</v>
      </c>
      <c r="C1414" s="8" t="s">
        <v>1517</v>
      </c>
      <c r="D1414" s="8" t="s">
        <v>10</v>
      </c>
      <c r="E1414" s="8">
        <v>91</v>
      </c>
      <c r="F1414" s="8" t="s">
        <v>76</v>
      </c>
      <c r="G1414" s="8">
        <v>70</v>
      </c>
      <c r="XDR1414" s="4"/>
      <c r="XDS1414" s="4"/>
      <c r="XDT1414" s="4"/>
      <c r="XDU1414" s="4"/>
      <c r="XDV1414" s="4"/>
      <c r="XDW1414" s="4"/>
      <c r="XDX1414" s="4"/>
      <c r="XDY1414" s="4"/>
      <c r="XDZ1414" s="4"/>
      <c r="XEA1414" s="4"/>
      <c r="XEB1414" s="4"/>
      <c r="XEC1414" s="4"/>
      <c r="XED1414" s="4"/>
      <c r="XEE1414" s="4"/>
      <c r="XEF1414" s="4"/>
      <c r="XEG1414" s="4"/>
      <c r="XEH1414" s="4"/>
    </row>
    <row r="1415" s="2" customFormat="true" spans="1:16362">
      <c r="A1415" s="8">
        <v>1413</v>
      </c>
      <c r="B1415" s="8" t="s">
        <v>1481</v>
      </c>
      <c r="C1415" s="8" t="s">
        <v>1518</v>
      </c>
      <c r="D1415" s="8" t="s">
        <v>49</v>
      </c>
      <c r="E1415" s="8">
        <v>91</v>
      </c>
      <c r="F1415" s="8" t="s">
        <v>76</v>
      </c>
      <c r="G1415" s="8">
        <v>70</v>
      </c>
      <c r="XDR1415" s="4"/>
      <c r="XDS1415" s="4"/>
      <c r="XDT1415" s="4"/>
      <c r="XDU1415" s="4"/>
      <c r="XDV1415" s="4"/>
      <c r="XDW1415" s="4"/>
      <c r="XDX1415" s="4"/>
      <c r="XDY1415" s="4"/>
      <c r="XDZ1415" s="4"/>
      <c r="XEA1415" s="4"/>
      <c r="XEB1415" s="4"/>
      <c r="XEC1415" s="4"/>
      <c r="XED1415" s="4"/>
      <c r="XEE1415" s="4"/>
      <c r="XEF1415" s="4"/>
      <c r="XEG1415" s="4"/>
      <c r="XEH1415" s="4"/>
    </row>
    <row r="1416" s="2" customFormat="true" spans="1:16362">
      <c r="A1416" s="8">
        <v>1414</v>
      </c>
      <c r="B1416" s="8" t="s">
        <v>1481</v>
      </c>
      <c r="C1416" s="8" t="s">
        <v>1519</v>
      </c>
      <c r="D1416" s="8" t="s">
        <v>49</v>
      </c>
      <c r="E1416" s="8">
        <v>91</v>
      </c>
      <c r="F1416" s="8" t="s">
        <v>76</v>
      </c>
      <c r="G1416" s="8">
        <v>70</v>
      </c>
      <c r="XDR1416" s="4"/>
      <c r="XDS1416" s="4"/>
      <c r="XDT1416" s="4"/>
      <c r="XDU1416" s="4"/>
      <c r="XDV1416" s="4"/>
      <c r="XDW1416" s="4"/>
      <c r="XDX1416" s="4"/>
      <c r="XDY1416" s="4"/>
      <c r="XDZ1416" s="4"/>
      <c r="XEA1416" s="4"/>
      <c r="XEB1416" s="4"/>
      <c r="XEC1416" s="4"/>
      <c r="XED1416" s="4"/>
      <c r="XEE1416" s="4"/>
      <c r="XEF1416" s="4"/>
      <c r="XEG1416" s="4"/>
      <c r="XEH1416" s="4"/>
    </row>
    <row r="1417" s="2" customFormat="true" spans="1:16362">
      <c r="A1417" s="8">
        <v>1415</v>
      </c>
      <c r="B1417" s="8" t="s">
        <v>1481</v>
      </c>
      <c r="C1417" s="8" t="s">
        <v>1520</v>
      </c>
      <c r="D1417" s="8" t="s">
        <v>10</v>
      </c>
      <c r="E1417" s="8">
        <v>91</v>
      </c>
      <c r="F1417" s="8" t="s">
        <v>76</v>
      </c>
      <c r="G1417" s="8">
        <v>70</v>
      </c>
      <c r="XDR1417" s="4"/>
      <c r="XDS1417" s="4"/>
      <c r="XDT1417" s="4"/>
      <c r="XDU1417" s="4"/>
      <c r="XDV1417" s="4"/>
      <c r="XDW1417" s="4"/>
      <c r="XDX1417" s="4"/>
      <c r="XDY1417" s="4"/>
      <c r="XDZ1417" s="4"/>
      <c r="XEA1417" s="4"/>
      <c r="XEB1417" s="4"/>
      <c r="XEC1417" s="4"/>
      <c r="XED1417" s="4"/>
      <c r="XEE1417" s="4"/>
      <c r="XEF1417" s="4"/>
      <c r="XEG1417" s="4"/>
      <c r="XEH1417" s="4"/>
    </row>
    <row r="1418" s="2" customFormat="true" spans="1:16362">
      <c r="A1418" s="8">
        <v>1416</v>
      </c>
      <c r="B1418" s="9" t="s">
        <v>1481</v>
      </c>
      <c r="C1418" s="23" t="s">
        <v>1521</v>
      </c>
      <c r="D1418" s="8" t="s">
        <v>10</v>
      </c>
      <c r="E1418" s="8">
        <v>91</v>
      </c>
      <c r="F1418" s="8" t="s">
        <v>79</v>
      </c>
      <c r="G1418" s="8">
        <v>70</v>
      </c>
      <c r="XDR1418" s="4"/>
      <c r="XDS1418" s="4"/>
      <c r="XDT1418" s="4"/>
      <c r="XDU1418" s="4"/>
      <c r="XDV1418" s="4"/>
      <c r="XDW1418" s="4"/>
      <c r="XDX1418" s="4"/>
      <c r="XDY1418" s="4"/>
      <c r="XDZ1418" s="4"/>
      <c r="XEA1418" s="4"/>
      <c r="XEB1418" s="4"/>
      <c r="XEC1418" s="4"/>
      <c r="XED1418" s="4"/>
      <c r="XEE1418" s="4"/>
      <c r="XEF1418" s="4"/>
      <c r="XEG1418" s="4"/>
      <c r="XEH1418" s="4"/>
    </row>
    <row r="1419" s="2" customFormat="true" spans="1:16362">
      <c r="A1419" s="8">
        <v>1417</v>
      </c>
      <c r="B1419" s="9" t="s">
        <v>1481</v>
      </c>
      <c r="C1419" s="23" t="s">
        <v>1522</v>
      </c>
      <c r="D1419" s="8" t="s">
        <v>49</v>
      </c>
      <c r="E1419" s="8">
        <v>91</v>
      </c>
      <c r="F1419" s="8" t="s">
        <v>79</v>
      </c>
      <c r="G1419" s="8">
        <v>70</v>
      </c>
      <c r="XDR1419" s="4"/>
      <c r="XDS1419" s="4"/>
      <c r="XDT1419" s="4"/>
      <c r="XDU1419" s="4"/>
      <c r="XDV1419" s="4"/>
      <c r="XDW1419" s="4"/>
      <c r="XDX1419" s="4"/>
      <c r="XDY1419" s="4"/>
      <c r="XDZ1419" s="4"/>
      <c r="XEA1419" s="4"/>
      <c r="XEB1419" s="4"/>
      <c r="XEC1419" s="4"/>
      <c r="XED1419" s="4"/>
      <c r="XEE1419" s="4"/>
      <c r="XEF1419" s="4"/>
      <c r="XEG1419" s="4"/>
      <c r="XEH1419" s="4"/>
    </row>
    <row r="1420" s="2" customFormat="true" spans="1:16362">
      <c r="A1420" s="8">
        <v>1418</v>
      </c>
      <c r="B1420" s="9" t="s">
        <v>1481</v>
      </c>
      <c r="C1420" s="8" t="s">
        <v>1523</v>
      </c>
      <c r="D1420" s="8" t="s">
        <v>49</v>
      </c>
      <c r="E1420" s="8">
        <v>91</v>
      </c>
      <c r="F1420" s="8" t="s">
        <v>81</v>
      </c>
      <c r="G1420" s="8">
        <v>70</v>
      </c>
      <c r="XDR1420" s="4"/>
      <c r="XDS1420" s="4"/>
      <c r="XDT1420" s="4"/>
      <c r="XDU1420" s="4"/>
      <c r="XDV1420" s="4"/>
      <c r="XDW1420" s="4"/>
      <c r="XDX1420" s="4"/>
      <c r="XDY1420" s="4"/>
      <c r="XDZ1420" s="4"/>
      <c r="XEA1420" s="4"/>
      <c r="XEB1420" s="4"/>
      <c r="XEC1420" s="4"/>
      <c r="XED1420" s="4"/>
      <c r="XEE1420" s="4"/>
      <c r="XEF1420" s="4"/>
      <c r="XEG1420" s="4"/>
      <c r="XEH1420" s="4"/>
    </row>
    <row r="1421" s="2" customFormat="true" spans="1:16362">
      <c r="A1421" s="8">
        <v>1419</v>
      </c>
      <c r="B1421" s="12" t="s">
        <v>1481</v>
      </c>
      <c r="C1421" s="13" t="s">
        <v>1524</v>
      </c>
      <c r="D1421" s="8" t="s">
        <v>49</v>
      </c>
      <c r="E1421" s="8">
        <v>90</v>
      </c>
      <c r="F1421" s="8" t="s">
        <v>83</v>
      </c>
      <c r="G1421" s="13">
        <v>70</v>
      </c>
      <c r="XDR1421" s="4"/>
      <c r="XDS1421" s="4"/>
      <c r="XDT1421" s="4"/>
      <c r="XDU1421" s="4"/>
      <c r="XDV1421" s="4"/>
      <c r="XDW1421" s="4"/>
      <c r="XDX1421" s="4"/>
      <c r="XDY1421" s="4"/>
      <c r="XDZ1421" s="4"/>
      <c r="XEA1421" s="4"/>
      <c r="XEB1421" s="4"/>
      <c r="XEC1421" s="4"/>
      <c r="XED1421" s="4"/>
      <c r="XEE1421" s="4"/>
      <c r="XEF1421" s="4"/>
      <c r="XEG1421" s="4"/>
      <c r="XEH1421" s="4"/>
    </row>
    <row r="1422" s="2" customFormat="true" spans="1:16362">
      <c r="A1422" s="8">
        <v>1420</v>
      </c>
      <c r="B1422" s="8" t="s">
        <v>1481</v>
      </c>
      <c r="C1422" s="8" t="s">
        <v>1525</v>
      </c>
      <c r="D1422" s="8" t="s">
        <v>10</v>
      </c>
      <c r="E1422" s="8">
        <v>90</v>
      </c>
      <c r="F1422" s="8" t="s">
        <v>225</v>
      </c>
      <c r="G1422" s="8">
        <v>70</v>
      </c>
      <c r="XDR1422" s="4"/>
      <c r="XDS1422" s="4"/>
      <c r="XDT1422" s="4"/>
      <c r="XDU1422" s="4"/>
      <c r="XDV1422" s="4"/>
      <c r="XDW1422" s="4"/>
      <c r="XDX1422" s="4"/>
      <c r="XDY1422" s="4"/>
      <c r="XDZ1422" s="4"/>
      <c r="XEA1422" s="4"/>
      <c r="XEB1422" s="4"/>
      <c r="XEC1422" s="4"/>
      <c r="XED1422" s="4"/>
      <c r="XEE1422" s="4"/>
      <c r="XEF1422" s="4"/>
      <c r="XEG1422" s="4"/>
      <c r="XEH1422" s="4"/>
    </row>
    <row r="1423" s="2" customFormat="true" spans="1:16362">
      <c r="A1423" s="8">
        <v>1421</v>
      </c>
      <c r="B1423" s="14" t="s">
        <v>1481</v>
      </c>
      <c r="C1423" s="14" t="s">
        <v>1526</v>
      </c>
      <c r="D1423" s="8" t="s">
        <v>10</v>
      </c>
      <c r="E1423" s="8">
        <v>90</v>
      </c>
      <c r="F1423" s="8" t="s">
        <v>90</v>
      </c>
      <c r="G1423" s="14">
        <v>70</v>
      </c>
      <c r="XDR1423" s="4"/>
      <c r="XDS1423" s="4"/>
      <c r="XDT1423" s="4"/>
      <c r="XDU1423" s="4"/>
      <c r="XDV1423" s="4"/>
      <c r="XDW1423" s="4"/>
      <c r="XDX1423" s="4"/>
      <c r="XDY1423" s="4"/>
      <c r="XDZ1423" s="4"/>
      <c r="XEA1423" s="4"/>
      <c r="XEB1423" s="4"/>
      <c r="XEC1423" s="4"/>
      <c r="XED1423" s="4"/>
      <c r="XEE1423" s="4"/>
      <c r="XEF1423" s="4"/>
      <c r="XEG1423" s="4"/>
      <c r="XEH1423" s="4"/>
    </row>
    <row r="1424" s="2" customFormat="true" spans="1:16362">
      <c r="A1424" s="8">
        <v>1422</v>
      </c>
      <c r="B1424" s="29" t="s">
        <v>1481</v>
      </c>
      <c r="C1424" s="30" t="s">
        <v>1527</v>
      </c>
      <c r="D1424" s="8" t="s">
        <v>49</v>
      </c>
      <c r="E1424" s="8">
        <v>90</v>
      </c>
      <c r="F1424" s="8" t="s">
        <v>104</v>
      </c>
      <c r="G1424" s="30">
        <v>70</v>
      </c>
      <c r="XDR1424" s="4"/>
      <c r="XDS1424" s="4"/>
      <c r="XDT1424" s="4"/>
      <c r="XDU1424" s="4"/>
      <c r="XDV1424" s="4"/>
      <c r="XDW1424" s="4"/>
      <c r="XDX1424" s="4"/>
      <c r="XDY1424" s="4"/>
      <c r="XDZ1424" s="4"/>
      <c r="XEA1424" s="4"/>
      <c r="XEB1424" s="4"/>
      <c r="XEC1424" s="4"/>
      <c r="XED1424" s="4"/>
      <c r="XEE1424" s="4"/>
      <c r="XEF1424" s="4"/>
      <c r="XEG1424" s="4"/>
      <c r="XEH1424" s="4"/>
    </row>
    <row r="1425" s="2" customFormat="true" spans="1:16362">
      <c r="A1425" s="8">
        <v>1423</v>
      </c>
      <c r="B1425" s="29" t="s">
        <v>1481</v>
      </c>
      <c r="C1425" s="30" t="s">
        <v>1528</v>
      </c>
      <c r="D1425" s="8" t="s">
        <v>10</v>
      </c>
      <c r="E1425" s="8">
        <v>90</v>
      </c>
      <c r="F1425" s="8" t="s">
        <v>104</v>
      </c>
      <c r="G1425" s="30">
        <v>70</v>
      </c>
      <c r="XDR1425" s="4"/>
      <c r="XDS1425" s="4"/>
      <c r="XDT1425" s="4"/>
      <c r="XDU1425" s="4"/>
      <c r="XDV1425" s="4"/>
      <c r="XDW1425" s="4"/>
      <c r="XDX1425" s="4"/>
      <c r="XDY1425" s="4"/>
      <c r="XDZ1425" s="4"/>
      <c r="XEA1425" s="4"/>
      <c r="XEB1425" s="4"/>
      <c r="XEC1425" s="4"/>
      <c r="XED1425" s="4"/>
      <c r="XEE1425" s="4"/>
      <c r="XEF1425" s="4"/>
      <c r="XEG1425" s="4"/>
      <c r="XEH1425" s="4"/>
    </row>
    <row r="1426" s="2" customFormat="true" spans="1:16362">
      <c r="A1426" s="8">
        <v>1424</v>
      </c>
      <c r="B1426" s="16" t="s">
        <v>1481</v>
      </c>
      <c r="C1426" s="8" t="s">
        <v>1529</v>
      </c>
      <c r="D1426" s="8" t="s">
        <v>10</v>
      </c>
      <c r="E1426" s="8">
        <v>90</v>
      </c>
      <c r="F1426" s="8" t="s">
        <v>237</v>
      </c>
      <c r="G1426" s="16">
        <v>70</v>
      </c>
      <c r="XDR1426" s="4"/>
      <c r="XDS1426" s="4"/>
      <c r="XDT1426" s="4"/>
      <c r="XDU1426" s="4"/>
      <c r="XDV1426" s="4"/>
      <c r="XDW1426" s="4"/>
      <c r="XDX1426" s="4"/>
      <c r="XDY1426" s="4"/>
      <c r="XDZ1426" s="4"/>
      <c r="XEA1426" s="4"/>
      <c r="XEB1426" s="4"/>
      <c r="XEC1426" s="4"/>
      <c r="XED1426" s="4"/>
      <c r="XEE1426" s="4"/>
      <c r="XEF1426" s="4"/>
      <c r="XEG1426" s="4"/>
      <c r="XEH1426" s="4"/>
    </row>
    <row r="1427" s="2" customFormat="true" ht="12" customHeight="true" spans="1:16362">
      <c r="A1427" s="8">
        <v>1425</v>
      </c>
      <c r="B1427" s="15" t="s">
        <v>1481</v>
      </c>
      <c r="C1427" s="15" t="s">
        <v>1530</v>
      </c>
      <c r="D1427" s="8" t="s">
        <v>10</v>
      </c>
      <c r="E1427" s="8">
        <v>90</v>
      </c>
      <c r="F1427" s="8" t="s">
        <v>95</v>
      </c>
      <c r="G1427" s="15">
        <v>70</v>
      </c>
      <c r="XDR1427" s="4"/>
      <c r="XDS1427" s="4"/>
      <c r="XDT1427" s="4"/>
      <c r="XDU1427" s="4"/>
      <c r="XDV1427" s="4"/>
      <c r="XDW1427" s="4"/>
      <c r="XDX1427" s="4"/>
      <c r="XDY1427" s="4"/>
      <c r="XDZ1427" s="4"/>
      <c r="XEA1427" s="4"/>
      <c r="XEB1427" s="4"/>
      <c r="XEC1427" s="4"/>
      <c r="XED1427" s="4"/>
      <c r="XEE1427" s="4"/>
      <c r="XEF1427" s="4"/>
      <c r="XEG1427" s="4"/>
      <c r="XEH1427" s="4"/>
    </row>
    <row r="1428" s="2" customFormat="true" ht="12" customHeight="true" spans="1:16362">
      <c r="A1428" s="8">
        <v>1426</v>
      </c>
      <c r="B1428" s="15" t="s">
        <v>1481</v>
      </c>
      <c r="C1428" s="15" t="s">
        <v>1531</v>
      </c>
      <c r="D1428" s="8" t="s">
        <v>49</v>
      </c>
      <c r="E1428" s="8">
        <v>90</v>
      </c>
      <c r="F1428" s="8" t="s">
        <v>95</v>
      </c>
      <c r="G1428" s="15">
        <v>70</v>
      </c>
      <c r="XDR1428" s="4"/>
      <c r="XDS1428" s="4"/>
      <c r="XDT1428" s="4"/>
      <c r="XDU1428" s="4"/>
      <c r="XDV1428" s="4"/>
      <c r="XDW1428" s="4"/>
      <c r="XDX1428" s="4"/>
      <c r="XDY1428" s="4"/>
      <c r="XDZ1428" s="4"/>
      <c r="XEA1428" s="4"/>
      <c r="XEB1428" s="4"/>
      <c r="XEC1428" s="4"/>
      <c r="XED1428" s="4"/>
      <c r="XEE1428" s="4"/>
      <c r="XEF1428" s="4"/>
      <c r="XEG1428" s="4"/>
      <c r="XEH1428" s="4"/>
    </row>
    <row r="1429" s="2" customFormat="true" ht="12" customHeight="true" spans="1:16362">
      <c r="A1429" s="8">
        <v>1427</v>
      </c>
      <c r="B1429" s="15" t="s">
        <v>1481</v>
      </c>
      <c r="C1429" s="26" t="s">
        <v>440</v>
      </c>
      <c r="D1429" s="8" t="s">
        <v>10</v>
      </c>
      <c r="E1429" s="8">
        <v>90</v>
      </c>
      <c r="F1429" s="8" t="s">
        <v>98</v>
      </c>
      <c r="G1429" s="26">
        <v>70</v>
      </c>
      <c r="XDR1429" s="4"/>
      <c r="XDS1429" s="4"/>
      <c r="XDT1429" s="4"/>
      <c r="XDU1429" s="4"/>
      <c r="XDV1429" s="4"/>
      <c r="XDW1429" s="4"/>
      <c r="XDX1429" s="4"/>
      <c r="XDY1429" s="4"/>
      <c r="XDZ1429" s="4"/>
      <c r="XEA1429" s="4"/>
      <c r="XEB1429" s="4"/>
      <c r="XEC1429" s="4"/>
      <c r="XED1429" s="4"/>
      <c r="XEE1429" s="4"/>
      <c r="XEF1429" s="4"/>
      <c r="XEG1429" s="4"/>
      <c r="XEH1429" s="4"/>
    </row>
    <row r="1430" s="2" customFormat="true" spans="1:16362">
      <c r="A1430" s="8">
        <v>1428</v>
      </c>
      <c r="B1430" s="8" t="s">
        <v>1481</v>
      </c>
      <c r="C1430" s="16" t="s">
        <v>1532</v>
      </c>
      <c r="D1430" s="8" t="s">
        <v>10</v>
      </c>
      <c r="E1430" s="8">
        <v>90</v>
      </c>
      <c r="F1430" s="8" t="s">
        <v>100</v>
      </c>
      <c r="G1430" s="16">
        <v>70</v>
      </c>
      <c r="XDR1430" s="4"/>
      <c r="XDS1430" s="4"/>
      <c r="XDT1430" s="4"/>
      <c r="XDU1430" s="4"/>
      <c r="XDV1430" s="4"/>
      <c r="XDW1430" s="4"/>
      <c r="XDX1430" s="4"/>
      <c r="XDY1430" s="4"/>
      <c r="XDZ1430" s="4"/>
      <c r="XEA1430" s="4"/>
      <c r="XEB1430" s="4"/>
      <c r="XEC1430" s="4"/>
      <c r="XED1430" s="4"/>
      <c r="XEE1430" s="4"/>
      <c r="XEF1430" s="4"/>
      <c r="XEG1430" s="4"/>
      <c r="XEH1430" s="4"/>
    </row>
    <row r="1431" s="2" customFormat="true" spans="1:16362">
      <c r="A1431" s="8">
        <v>1429</v>
      </c>
      <c r="B1431" s="8" t="s">
        <v>1481</v>
      </c>
      <c r="C1431" s="8" t="s">
        <v>1533</v>
      </c>
      <c r="D1431" s="8" t="s">
        <v>10</v>
      </c>
      <c r="E1431" s="8">
        <v>90</v>
      </c>
      <c r="F1431" s="8" t="s">
        <v>100</v>
      </c>
      <c r="G1431" s="8">
        <v>70</v>
      </c>
      <c r="XDR1431" s="4"/>
      <c r="XDS1431" s="4"/>
      <c r="XDT1431" s="4"/>
      <c r="XDU1431" s="4"/>
      <c r="XDV1431" s="4"/>
      <c r="XDW1431" s="4"/>
      <c r="XDX1431" s="4"/>
      <c r="XDY1431" s="4"/>
      <c r="XDZ1431" s="4"/>
      <c r="XEA1431" s="4"/>
      <c r="XEB1431" s="4"/>
      <c r="XEC1431" s="4"/>
      <c r="XED1431" s="4"/>
      <c r="XEE1431" s="4"/>
      <c r="XEF1431" s="4"/>
      <c r="XEG1431" s="4"/>
      <c r="XEH1431" s="4"/>
    </row>
    <row r="1432" s="2" customFormat="true" spans="1:16362">
      <c r="A1432" s="8">
        <v>1430</v>
      </c>
      <c r="B1432" s="8" t="s">
        <v>1481</v>
      </c>
      <c r="C1432" s="8" t="s">
        <v>1534</v>
      </c>
      <c r="D1432" s="8" t="s">
        <v>49</v>
      </c>
      <c r="E1432" s="8">
        <v>90</v>
      </c>
      <c r="F1432" s="8" t="s">
        <v>108</v>
      </c>
      <c r="G1432" s="8">
        <v>70</v>
      </c>
      <c r="XDR1432" s="4"/>
      <c r="XDS1432" s="4"/>
      <c r="XDT1432" s="4"/>
      <c r="XDU1432" s="4"/>
      <c r="XDV1432" s="4"/>
      <c r="XDW1432" s="4"/>
      <c r="XDX1432" s="4"/>
      <c r="XDY1432" s="4"/>
      <c r="XDZ1432" s="4"/>
      <c r="XEA1432" s="4"/>
      <c r="XEB1432" s="4"/>
      <c r="XEC1432" s="4"/>
      <c r="XED1432" s="4"/>
      <c r="XEE1432" s="4"/>
      <c r="XEF1432" s="4"/>
      <c r="XEG1432" s="4"/>
      <c r="XEH1432" s="4"/>
    </row>
    <row r="1433" s="2" customFormat="true" spans="1:16362">
      <c r="A1433" s="8">
        <v>1431</v>
      </c>
      <c r="B1433" s="8" t="s">
        <v>1481</v>
      </c>
      <c r="C1433" s="8" t="s">
        <v>1535</v>
      </c>
      <c r="D1433" s="8" t="s">
        <v>10</v>
      </c>
      <c r="E1433" s="8">
        <v>90</v>
      </c>
      <c r="F1433" s="8" t="s">
        <v>108</v>
      </c>
      <c r="G1433" s="8">
        <v>70</v>
      </c>
      <c r="XDR1433" s="4"/>
      <c r="XDS1433" s="4"/>
      <c r="XDT1433" s="4"/>
      <c r="XDU1433" s="4"/>
      <c r="XDV1433" s="4"/>
      <c r="XDW1433" s="4"/>
      <c r="XDX1433" s="4"/>
      <c r="XDY1433" s="4"/>
      <c r="XDZ1433" s="4"/>
      <c r="XEA1433" s="4"/>
      <c r="XEB1433" s="4"/>
      <c r="XEC1433" s="4"/>
      <c r="XED1433" s="4"/>
      <c r="XEE1433" s="4"/>
      <c r="XEF1433" s="4"/>
      <c r="XEG1433" s="4"/>
      <c r="XEH1433" s="4"/>
    </row>
    <row r="1434" s="2" customFormat="true" spans="1:16362">
      <c r="A1434" s="8">
        <v>1432</v>
      </c>
      <c r="B1434" s="8" t="s">
        <v>1536</v>
      </c>
      <c r="C1434" s="9" t="s">
        <v>1537</v>
      </c>
      <c r="D1434" s="8" t="s">
        <v>10</v>
      </c>
      <c r="E1434" s="8">
        <v>97</v>
      </c>
      <c r="F1434" s="8" t="s">
        <v>771</v>
      </c>
      <c r="G1434" s="8">
        <v>70</v>
      </c>
      <c r="XDR1434" s="4"/>
      <c r="XDS1434" s="4"/>
      <c r="XDT1434" s="4"/>
      <c r="XDU1434" s="4"/>
      <c r="XDV1434" s="4"/>
      <c r="XDW1434" s="4"/>
      <c r="XDX1434" s="4"/>
      <c r="XDY1434" s="4"/>
      <c r="XDZ1434" s="4"/>
      <c r="XEA1434" s="4"/>
      <c r="XEB1434" s="4"/>
      <c r="XEC1434" s="4"/>
      <c r="XED1434" s="4"/>
      <c r="XEE1434" s="4"/>
      <c r="XEF1434" s="4"/>
      <c r="XEG1434" s="4"/>
      <c r="XEH1434" s="4"/>
    </row>
    <row r="1435" s="2" customFormat="true" spans="1:16362">
      <c r="A1435" s="8">
        <v>1433</v>
      </c>
      <c r="B1435" s="8" t="s">
        <v>1536</v>
      </c>
      <c r="C1435" s="9" t="s">
        <v>1538</v>
      </c>
      <c r="D1435" s="8" t="s">
        <v>10</v>
      </c>
      <c r="E1435" s="8">
        <v>97</v>
      </c>
      <c r="F1435" s="8" t="s">
        <v>914</v>
      </c>
      <c r="G1435" s="8">
        <v>70</v>
      </c>
      <c r="XDR1435" s="4"/>
      <c r="XDS1435" s="4"/>
      <c r="XDT1435" s="4"/>
      <c r="XDU1435" s="4"/>
      <c r="XDV1435" s="4"/>
      <c r="XDW1435" s="4"/>
      <c r="XDX1435" s="4"/>
      <c r="XDY1435" s="4"/>
      <c r="XDZ1435" s="4"/>
      <c r="XEA1435" s="4"/>
      <c r="XEB1435" s="4"/>
      <c r="XEC1435" s="4"/>
      <c r="XED1435" s="4"/>
      <c r="XEE1435" s="4"/>
      <c r="XEF1435" s="4"/>
      <c r="XEG1435" s="4"/>
      <c r="XEH1435" s="4"/>
    </row>
    <row r="1436" s="2" customFormat="true" spans="1:16362">
      <c r="A1436" s="8">
        <v>1434</v>
      </c>
      <c r="B1436" s="8" t="s">
        <v>1536</v>
      </c>
      <c r="C1436" s="9" t="s">
        <v>1539</v>
      </c>
      <c r="D1436" s="8" t="s">
        <v>10</v>
      </c>
      <c r="E1436" s="8">
        <v>96</v>
      </c>
      <c r="F1436" s="8" t="s">
        <v>111</v>
      </c>
      <c r="G1436" s="8">
        <v>70</v>
      </c>
      <c r="XDR1436" s="4"/>
      <c r="XDS1436" s="4"/>
      <c r="XDT1436" s="4"/>
      <c r="XDU1436" s="4"/>
      <c r="XDV1436" s="4"/>
      <c r="XDW1436" s="4"/>
      <c r="XDX1436" s="4"/>
      <c r="XDY1436" s="4"/>
      <c r="XDZ1436" s="4"/>
      <c r="XEA1436" s="4"/>
      <c r="XEB1436" s="4"/>
      <c r="XEC1436" s="4"/>
      <c r="XED1436" s="4"/>
      <c r="XEE1436" s="4"/>
      <c r="XEF1436" s="4"/>
      <c r="XEG1436" s="4"/>
      <c r="XEH1436" s="4"/>
    </row>
    <row r="1437" s="2" customFormat="true" spans="1:16362">
      <c r="A1437" s="8">
        <v>1435</v>
      </c>
      <c r="B1437" s="8" t="s">
        <v>1536</v>
      </c>
      <c r="C1437" s="9" t="s">
        <v>1540</v>
      </c>
      <c r="D1437" s="8" t="s">
        <v>10</v>
      </c>
      <c r="E1437" s="8">
        <v>95</v>
      </c>
      <c r="F1437" s="8" t="s">
        <v>721</v>
      </c>
      <c r="G1437" s="8">
        <v>70</v>
      </c>
      <c r="XDR1437" s="4"/>
      <c r="XDS1437" s="4"/>
      <c r="XDT1437" s="4"/>
      <c r="XDU1437" s="4"/>
      <c r="XDV1437" s="4"/>
      <c r="XDW1437" s="4"/>
      <c r="XDX1437" s="4"/>
      <c r="XDY1437" s="4"/>
      <c r="XDZ1437" s="4"/>
      <c r="XEA1437" s="4"/>
      <c r="XEB1437" s="4"/>
      <c r="XEC1437" s="4"/>
      <c r="XED1437" s="4"/>
      <c r="XEE1437" s="4"/>
      <c r="XEF1437" s="4"/>
      <c r="XEG1437" s="4"/>
      <c r="XEH1437" s="4"/>
    </row>
    <row r="1438" s="2" customFormat="true" spans="1:16362">
      <c r="A1438" s="8">
        <v>1436</v>
      </c>
      <c r="B1438" s="8" t="s">
        <v>1536</v>
      </c>
      <c r="C1438" s="9" t="s">
        <v>1541</v>
      </c>
      <c r="D1438" s="8" t="s">
        <v>10</v>
      </c>
      <c r="E1438" s="8">
        <v>95</v>
      </c>
      <c r="F1438" s="8" t="s">
        <v>141</v>
      </c>
      <c r="G1438" s="8">
        <v>70</v>
      </c>
      <c r="XDR1438" s="4"/>
      <c r="XDS1438" s="4"/>
      <c r="XDT1438" s="4"/>
      <c r="XDU1438" s="4"/>
      <c r="XDV1438" s="4"/>
      <c r="XDW1438" s="4"/>
      <c r="XDX1438" s="4"/>
      <c r="XDY1438" s="4"/>
      <c r="XDZ1438" s="4"/>
      <c r="XEA1438" s="4"/>
      <c r="XEB1438" s="4"/>
      <c r="XEC1438" s="4"/>
      <c r="XED1438" s="4"/>
      <c r="XEE1438" s="4"/>
      <c r="XEF1438" s="4"/>
      <c r="XEG1438" s="4"/>
      <c r="XEH1438" s="4"/>
    </row>
    <row r="1439" s="2" customFormat="true" spans="1:16362">
      <c r="A1439" s="8">
        <v>1437</v>
      </c>
      <c r="B1439" s="8" t="s">
        <v>1536</v>
      </c>
      <c r="C1439" s="9" t="s">
        <v>1542</v>
      </c>
      <c r="D1439" s="8" t="s">
        <v>10</v>
      </c>
      <c r="E1439" s="8">
        <v>95</v>
      </c>
      <c r="F1439" s="8" t="s">
        <v>117</v>
      </c>
      <c r="G1439" s="8">
        <v>70</v>
      </c>
      <c r="XDR1439" s="4"/>
      <c r="XDS1439" s="4"/>
      <c r="XDT1439" s="4"/>
      <c r="XDU1439" s="4"/>
      <c r="XDV1439" s="4"/>
      <c r="XDW1439" s="4"/>
      <c r="XDX1439" s="4"/>
      <c r="XDY1439" s="4"/>
      <c r="XDZ1439" s="4"/>
      <c r="XEA1439" s="4"/>
      <c r="XEB1439" s="4"/>
      <c r="XEC1439" s="4"/>
      <c r="XED1439" s="4"/>
      <c r="XEE1439" s="4"/>
      <c r="XEF1439" s="4"/>
      <c r="XEG1439" s="4"/>
      <c r="XEH1439" s="4"/>
    </row>
    <row r="1440" s="2" customFormat="true" spans="1:16362">
      <c r="A1440" s="8">
        <v>1438</v>
      </c>
      <c r="B1440" s="8" t="s">
        <v>1536</v>
      </c>
      <c r="C1440" s="9" t="s">
        <v>1543</v>
      </c>
      <c r="D1440" s="8" t="s">
        <v>10</v>
      </c>
      <c r="E1440" s="8">
        <v>94</v>
      </c>
      <c r="F1440" s="8" t="s">
        <v>180</v>
      </c>
      <c r="G1440" s="8">
        <v>70</v>
      </c>
      <c r="XDR1440" s="4"/>
      <c r="XDS1440" s="4"/>
      <c r="XDT1440" s="4"/>
      <c r="XDU1440" s="4"/>
      <c r="XDV1440" s="4"/>
      <c r="XDW1440" s="4"/>
      <c r="XDX1440" s="4"/>
      <c r="XDY1440" s="4"/>
      <c r="XDZ1440" s="4"/>
      <c r="XEA1440" s="4"/>
      <c r="XEB1440" s="4"/>
      <c r="XEC1440" s="4"/>
      <c r="XED1440" s="4"/>
      <c r="XEE1440" s="4"/>
      <c r="XEF1440" s="4"/>
      <c r="XEG1440" s="4"/>
      <c r="XEH1440" s="4"/>
    </row>
    <row r="1441" s="2" customFormat="true" spans="1:16362">
      <c r="A1441" s="8">
        <v>1439</v>
      </c>
      <c r="B1441" s="8" t="s">
        <v>1536</v>
      </c>
      <c r="C1441" s="9" t="s">
        <v>1544</v>
      </c>
      <c r="D1441" s="8" t="s">
        <v>10</v>
      </c>
      <c r="E1441" s="8">
        <v>94</v>
      </c>
      <c r="F1441" s="8" t="s">
        <v>275</v>
      </c>
      <c r="G1441" s="8">
        <v>70</v>
      </c>
      <c r="XDR1441" s="4"/>
      <c r="XDS1441" s="4"/>
      <c r="XDT1441" s="4"/>
      <c r="XDU1441" s="4"/>
      <c r="XDV1441" s="4"/>
      <c r="XDW1441" s="4"/>
      <c r="XDX1441" s="4"/>
      <c r="XDY1441" s="4"/>
      <c r="XDZ1441" s="4"/>
      <c r="XEA1441" s="4"/>
      <c r="XEB1441" s="4"/>
      <c r="XEC1441" s="4"/>
      <c r="XED1441" s="4"/>
      <c r="XEE1441" s="4"/>
      <c r="XEF1441" s="4"/>
      <c r="XEG1441" s="4"/>
      <c r="XEH1441" s="4"/>
    </row>
    <row r="1442" s="2" customFormat="true" spans="1:16362">
      <c r="A1442" s="8">
        <v>1440</v>
      </c>
      <c r="B1442" s="8" t="s">
        <v>1536</v>
      </c>
      <c r="C1442" s="9" t="s">
        <v>1545</v>
      </c>
      <c r="D1442" s="8" t="s">
        <v>10</v>
      </c>
      <c r="E1442" s="8">
        <v>93</v>
      </c>
      <c r="F1442" s="8" t="s">
        <v>128</v>
      </c>
      <c r="G1442" s="8">
        <v>70</v>
      </c>
      <c r="XDR1442" s="4"/>
      <c r="XDS1442" s="4"/>
      <c r="XDT1442" s="4"/>
      <c r="XDU1442" s="4"/>
      <c r="XDV1442" s="4"/>
      <c r="XDW1442" s="4"/>
      <c r="XDX1442" s="4"/>
      <c r="XDY1442" s="4"/>
      <c r="XDZ1442" s="4"/>
      <c r="XEA1442" s="4"/>
      <c r="XEB1442" s="4"/>
      <c r="XEC1442" s="4"/>
      <c r="XED1442" s="4"/>
      <c r="XEE1442" s="4"/>
      <c r="XEF1442" s="4"/>
      <c r="XEG1442" s="4"/>
      <c r="XEH1442" s="4"/>
    </row>
    <row r="1443" s="2" customFormat="true" spans="1:16362">
      <c r="A1443" s="8">
        <v>1441</v>
      </c>
      <c r="B1443" s="8" t="s">
        <v>1536</v>
      </c>
      <c r="C1443" s="9" t="s">
        <v>1546</v>
      </c>
      <c r="D1443" s="8" t="s">
        <v>10</v>
      </c>
      <c r="E1443" s="8">
        <v>93</v>
      </c>
      <c r="F1443" s="8" t="s">
        <v>128</v>
      </c>
      <c r="G1443" s="8">
        <v>70</v>
      </c>
      <c r="XDR1443" s="4"/>
      <c r="XDS1443" s="4"/>
      <c r="XDT1443" s="4"/>
      <c r="XDU1443" s="4"/>
      <c r="XDV1443" s="4"/>
      <c r="XDW1443" s="4"/>
      <c r="XDX1443" s="4"/>
      <c r="XDY1443" s="4"/>
      <c r="XDZ1443" s="4"/>
      <c r="XEA1443" s="4"/>
      <c r="XEB1443" s="4"/>
      <c r="XEC1443" s="4"/>
      <c r="XED1443" s="4"/>
      <c r="XEE1443" s="4"/>
      <c r="XEF1443" s="4"/>
      <c r="XEG1443" s="4"/>
      <c r="XEH1443" s="4"/>
    </row>
    <row r="1444" s="2" customFormat="true" spans="1:16362">
      <c r="A1444" s="8">
        <v>1442</v>
      </c>
      <c r="B1444" s="8" t="s">
        <v>1536</v>
      </c>
      <c r="C1444" s="9" t="s">
        <v>1547</v>
      </c>
      <c r="D1444" s="8" t="s">
        <v>10</v>
      </c>
      <c r="E1444" s="8">
        <v>94</v>
      </c>
      <c r="F1444" s="8" t="s">
        <v>344</v>
      </c>
      <c r="G1444" s="8">
        <v>70</v>
      </c>
      <c r="XDR1444" s="4"/>
      <c r="XDS1444" s="4"/>
      <c r="XDT1444" s="4"/>
      <c r="XDU1444" s="4"/>
      <c r="XDV1444" s="4"/>
      <c r="XDW1444" s="4"/>
      <c r="XDX1444" s="4"/>
      <c r="XDY1444" s="4"/>
      <c r="XDZ1444" s="4"/>
      <c r="XEA1444" s="4"/>
      <c r="XEB1444" s="4"/>
      <c r="XEC1444" s="4"/>
      <c r="XED1444" s="4"/>
      <c r="XEE1444" s="4"/>
      <c r="XEF1444" s="4"/>
      <c r="XEG1444" s="4"/>
      <c r="XEH1444" s="4"/>
    </row>
    <row r="1445" s="2" customFormat="true" spans="1:16362">
      <c r="A1445" s="8">
        <v>1443</v>
      </c>
      <c r="B1445" s="8" t="s">
        <v>1536</v>
      </c>
      <c r="C1445" s="9" t="s">
        <v>1548</v>
      </c>
      <c r="D1445" s="8" t="s">
        <v>10</v>
      </c>
      <c r="E1445" s="8">
        <v>96</v>
      </c>
      <c r="F1445" s="8" t="s">
        <v>289</v>
      </c>
      <c r="G1445" s="8">
        <v>70</v>
      </c>
      <c r="XDR1445" s="4"/>
      <c r="XDS1445" s="4"/>
      <c r="XDT1445" s="4"/>
      <c r="XDU1445" s="4"/>
      <c r="XDV1445" s="4"/>
      <c r="XDW1445" s="4"/>
      <c r="XDX1445" s="4"/>
      <c r="XDY1445" s="4"/>
      <c r="XDZ1445" s="4"/>
      <c r="XEA1445" s="4"/>
      <c r="XEB1445" s="4"/>
      <c r="XEC1445" s="4"/>
      <c r="XED1445" s="4"/>
      <c r="XEE1445" s="4"/>
      <c r="XEF1445" s="4"/>
      <c r="XEG1445" s="4"/>
      <c r="XEH1445" s="4"/>
    </row>
    <row r="1446" s="2" customFormat="true" spans="1:16362">
      <c r="A1446" s="8">
        <v>1444</v>
      </c>
      <c r="B1446" s="8" t="s">
        <v>1536</v>
      </c>
      <c r="C1446" s="9" t="s">
        <v>1549</v>
      </c>
      <c r="D1446" s="8" t="s">
        <v>10</v>
      </c>
      <c r="E1446" s="8">
        <v>98</v>
      </c>
      <c r="F1446" s="8" t="s">
        <v>174</v>
      </c>
      <c r="G1446" s="8">
        <v>70</v>
      </c>
      <c r="XDR1446" s="4"/>
      <c r="XDS1446" s="4"/>
      <c r="XDT1446" s="4"/>
      <c r="XDU1446" s="4"/>
      <c r="XDV1446" s="4"/>
      <c r="XDW1446" s="4"/>
      <c r="XDX1446" s="4"/>
      <c r="XDY1446" s="4"/>
      <c r="XDZ1446" s="4"/>
      <c r="XEA1446" s="4"/>
      <c r="XEB1446" s="4"/>
      <c r="XEC1446" s="4"/>
      <c r="XED1446" s="4"/>
      <c r="XEE1446" s="4"/>
      <c r="XEF1446" s="4"/>
      <c r="XEG1446" s="4"/>
      <c r="XEH1446" s="4"/>
    </row>
    <row r="1447" s="2" customFormat="true" spans="1:16362">
      <c r="A1447" s="8">
        <v>1445</v>
      </c>
      <c r="B1447" s="8" t="s">
        <v>1536</v>
      </c>
      <c r="C1447" s="9" t="s">
        <v>1550</v>
      </c>
      <c r="D1447" s="8" t="s">
        <v>10</v>
      </c>
      <c r="E1447" s="8">
        <v>92</v>
      </c>
      <c r="F1447" s="8" t="s">
        <v>480</v>
      </c>
      <c r="G1447" s="8">
        <v>70</v>
      </c>
      <c r="XDR1447" s="4"/>
      <c r="XDS1447" s="4"/>
      <c r="XDT1447" s="4"/>
      <c r="XDU1447" s="4"/>
      <c r="XDV1447" s="4"/>
      <c r="XDW1447" s="4"/>
      <c r="XDX1447" s="4"/>
      <c r="XDY1447" s="4"/>
      <c r="XDZ1447" s="4"/>
      <c r="XEA1447" s="4"/>
      <c r="XEB1447" s="4"/>
      <c r="XEC1447" s="4"/>
      <c r="XED1447" s="4"/>
      <c r="XEE1447" s="4"/>
      <c r="XEF1447" s="4"/>
      <c r="XEG1447" s="4"/>
      <c r="XEH1447" s="4"/>
    </row>
    <row r="1448" s="2" customFormat="true" spans="1:16362">
      <c r="A1448" s="8">
        <v>1446</v>
      </c>
      <c r="B1448" s="8" t="s">
        <v>1536</v>
      </c>
      <c r="C1448" s="9" t="s">
        <v>1551</v>
      </c>
      <c r="D1448" s="8" t="s">
        <v>10</v>
      </c>
      <c r="E1448" s="8">
        <v>93</v>
      </c>
      <c r="F1448" s="8" t="s">
        <v>60</v>
      </c>
      <c r="G1448" s="8">
        <v>70</v>
      </c>
      <c r="XDR1448" s="4"/>
      <c r="XDS1448" s="4"/>
      <c r="XDT1448" s="4"/>
      <c r="XDU1448" s="4"/>
      <c r="XDV1448" s="4"/>
      <c r="XDW1448" s="4"/>
      <c r="XDX1448" s="4"/>
      <c r="XDY1448" s="4"/>
      <c r="XDZ1448" s="4"/>
      <c r="XEA1448" s="4"/>
      <c r="XEB1448" s="4"/>
      <c r="XEC1448" s="4"/>
      <c r="XED1448" s="4"/>
      <c r="XEE1448" s="4"/>
      <c r="XEF1448" s="4"/>
      <c r="XEG1448" s="4"/>
      <c r="XEH1448" s="4"/>
    </row>
    <row r="1449" s="2" customFormat="true" spans="1:16362">
      <c r="A1449" s="8">
        <v>1447</v>
      </c>
      <c r="B1449" s="8" t="s">
        <v>1536</v>
      </c>
      <c r="C1449" s="9" t="s">
        <v>1552</v>
      </c>
      <c r="D1449" s="8" t="s">
        <v>10</v>
      </c>
      <c r="E1449" s="8">
        <v>92</v>
      </c>
      <c r="F1449" s="8" t="s">
        <v>153</v>
      </c>
      <c r="G1449" s="8">
        <v>70</v>
      </c>
      <c r="XDR1449" s="4"/>
      <c r="XDS1449" s="4"/>
      <c r="XDT1449" s="4"/>
      <c r="XDU1449" s="4"/>
      <c r="XDV1449" s="4"/>
      <c r="XDW1449" s="4"/>
      <c r="XDX1449" s="4"/>
      <c r="XDY1449" s="4"/>
      <c r="XDZ1449" s="4"/>
      <c r="XEA1449" s="4"/>
      <c r="XEB1449" s="4"/>
      <c r="XEC1449" s="4"/>
      <c r="XED1449" s="4"/>
      <c r="XEE1449" s="4"/>
      <c r="XEF1449" s="4"/>
      <c r="XEG1449" s="4"/>
      <c r="XEH1449" s="4"/>
    </row>
    <row r="1450" s="2" customFormat="true" spans="1:16362">
      <c r="A1450" s="8">
        <v>1448</v>
      </c>
      <c r="B1450" s="8" t="s">
        <v>1536</v>
      </c>
      <c r="C1450" s="16" t="s">
        <v>1553</v>
      </c>
      <c r="D1450" s="8" t="s">
        <v>10</v>
      </c>
      <c r="E1450" s="8">
        <v>92</v>
      </c>
      <c r="F1450" s="8" t="s">
        <v>155</v>
      </c>
      <c r="G1450" s="8">
        <v>70</v>
      </c>
      <c r="XDR1450" s="4"/>
      <c r="XDS1450" s="4"/>
      <c r="XDT1450" s="4"/>
      <c r="XDU1450" s="4"/>
      <c r="XDV1450" s="4"/>
      <c r="XDW1450" s="4"/>
      <c r="XDX1450" s="4"/>
      <c r="XDY1450" s="4"/>
      <c r="XDZ1450" s="4"/>
      <c r="XEA1450" s="4"/>
      <c r="XEB1450" s="4"/>
      <c r="XEC1450" s="4"/>
      <c r="XED1450" s="4"/>
      <c r="XEE1450" s="4"/>
      <c r="XEF1450" s="4"/>
      <c r="XEG1450" s="4"/>
      <c r="XEH1450" s="4"/>
    </row>
    <row r="1451" s="2" customFormat="true" spans="1:16362">
      <c r="A1451" s="8">
        <v>1449</v>
      </c>
      <c r="B1451" s="8" t="s">
        <v>1536</v>
      </c>
      <c r="C1451" s="16" t="s">
        <v>1554</v>
      </c>
      <c r="D1451" s="8" t="s">
        <v>10</v>
      </c>
      <c r="E1451" s="8">
        <v>92</v>
      </c>
      <c r="F1451" s="8" t="s">
        <v>155</v>
      </c>
      <c r="G1451" s="8">
        <v>70</v>
      </c>
      <c r="XDR1451" s="4"/>
      <c r="XDS1451" s="4"/>
      <c r="XDT1451" s="4"/>
      <c r="XDU1451" s="4"/>
      <c r="XDV1451" s="4"/>
      <c r="XDW1451" s="4"/>
      <c r="XDX1451" s="4"/>
      <c r="XDY1451" s="4"/>
      <c r="XDZ1451" s="4"/>
      <c r="XEA1451" s="4"/>
      <c r="XEB1451" s="4"/>
      <c r="XEC1451" s="4"/>
      <c r="XED1451" s="4"/>
      <c r="XEE1451" s="4"/>
      <c r="XEF1451" s="4"/>
      <c r="XEG1451" s="4"/>
      <c r="XEH1451" s="4"/>
    </row>
    <row r="1452" s="2" customFormat="true" spans="1:16362">
      <c r="A1452" s="8">
        <v>1450</v>
      </c>
      <c r="B1452" s="18" t="s">
        <v>1536</v>
      </c>
      <c r="C1452" s="19" t="s">
        <v>1555</v>
      </c>
      <c r="D1452" s="8" t="s">
        <v>10</v>
      </c>
      <c r="E1452" s="8">
        <v>92</v>
      </c>
      <c r="F1452" s="8" t="s">
        <v>39</v>
      </c>
      <c r="G1452" s="8">
        <v>70</v>
      </c>
      <c r="XDR1452" s="4"/>
      <c r="XDS1452" s="4"/>
      <c r="XDT1452" s="4"/>
      <c r="XDU1452" s="4"/>
      <c r="XDV1452" s="4"/>
      <c r="XDW1452" s="4"/>
      <c r="XDX1452" s="4"/>
      <c r="XDY1452" s="4"/>
      <c r="XDZ1452" s="4"/>
      <c r="XEA1452" s="4"/>
      <c r="XEB1452" s="4"/>
      <c r="XEC1452" s="4"/>
      <c r="XED1452" s="4"/>
      <c r="XEE1452" s="4"/>
      <c r="XEF1452" s="4"/>
      <c r="XEG1452" s="4"/>
      <c r="XEH1452" s="4"/>
    </row>
    <row r="1453" s="2" customFormat="true" spans="1:16362">
      <c r="A1453" s="8">
        <v>1451</v>
      </c>
      <c r="B1453" s="18" t="s">
        <v>1536</v>
      </c>
      <c r="C1453" s="19" t="s">
        <v>1556</v>
      </c>
      <c r="D1453" s="8" t="s">
        <v>10</v>
      </c>
      <c r="E1453" s="8">
        <v>92</v>
      </c>
      <c r="F1453" s="8" t="s">
        <v>155</v>
      </c>
      <c r="G1453" s="8">
        <v>70</v>
      </c>
      <c r="XDR1453" s="4"/>
      <c r="XDS1453" s="4"/>
      <c r="XDT1453" s="4"/>
      <c r="XDU1453" s="4"/>
      <c r="XDV1453" s="4"/>
      <c r="XDW1453" s="4"/>
      <c r="XDX1453" s="4"/>
      <c r="XDY1453" s="4"/>
      <c r="XDZ1453" s="4"/>
      <c r="XEA1453" s="4"/>
      <c r="XEB1453" s="4"/>
      <c r="XEC1453" s="4"/>
      <c r="XED1453" s="4"/>
      <c r="XEE1453" s="4"/>
      <c r="XEF1453" s="4"/>
      <c r="XEG1453" s="4"/>
      <c r="XEH1453" s="4"/>
    </row>
    <row r="1454" s="2" customFormat="true" spans="1:16362">
      <c r="A1454" s="8">
        <v>1452</v>
      </c>
      <c r="B1454" s="8" t="s">
        <v>1536</v>
      </c>
      <c r="C1454" s="9" t="s">
        <v>1557</v>
      </c>
      <c r="D1454" s="8" t="s">
        <v>10</v>
      </c>
      <c r="E1454" s="8">
        <v>91</v>
      </c>
      <c r="F1454" s="8" t="s">
        <v>65</v>
      </c>
      <c r="G1454" s="8">
        <v>70</v>
      </c>
      <c r="XDR1454" s="4"/>
      <c r="XDS1454" s="4"/>
      <c r="XDT1454" s="4"/>
      <c r="XDU1454" s="4"/>
      <c r="XDV1454" s="4"/>
      <c r="XDW1454" s="4"/>
      <c r="XDX1454" s="4"/>
      <c r="XDY1454" s="4"/>
      <c r="XDZ1454" s="4"/>
      <c r="XEA1454" s="4"/>
      <c r="XEB1454" s="4"/>
      <c r="XEC1454" s="4"/>
      <c r="XED1454" s="4"/>
      <c r="XEE1454" s="4"/>
      <c r="XEF1454" s="4"/>
      <c r="XEG1454" s="4"/>
      <c r="XEH1454" s="4"/>
    </row>
    <row r="1455" s="2" customFormat="true" spans="1:16362">
      <c r="A1455" s="8">
        <v>1453</v>
      </c>
      <c r="B1455" s="8" t="s">
        <v>1536</v>
      </c>
      <c r="C1455" s="16" t="s">
        <v>1558</v>
      </c>
      <c r="D1455" s="8" t="s">
        <v>10</v>
      </c>
      <c r="E1455" s="8">
        <v>91</v>
      </c>
      <c r="F1455" s="8" t="s">
        <v>47</v>
      </c>
      <c r="G1455" s="28">
        <v>70</v>
      </c>
      <c r="XDR1455" s="4"/>
      <c r="XDS1455" s="4"/>
      <c r="XDT1455" s="4"/>
      <c r="XDU1455" s="4"/>
      <c r="XDV1455" s="4"/>
      <c r="XDW1455" s="4"/>
      <c r="XDX1455" s="4"/>
      <c r="XDY1455" s="4"/>
      <c r="XDZ1455" s="4"/>
      <c r="XEA1455" s="4"/>
      <c r="XEB1455" s="4"/>
      <c r="XEC1455" s="4"/>
      <c r="XED1455" s="4"/>
      <c r="XEE1455" s="4"/>
      <c r="XEF1455" s="4"/>
      <c r="XEG1455" s="4"/>
      <c r="XEH1455" s="4"/>
    </row>
    <row r="1456" s="2" customFormat="true" spans="1:16362">
      <c r="A1456" s="8">
        <v>1454</v>
      </c>
      <c r="B1456" s="10" t="s">
        <v>1536</v>
      </c>
      <c r="C1456" s="10" t="s">
        <v>1559</v>
      </c>
      <c r="D1456" s="8" t="s">
        <v>10</v>
      </c>
      <c r="E1456" s="8">
        <v>91</v>
      </c>
      <c r="F1456" s="8" t="s">
        <v>197</v>
      </c>
      <c r="G1456" s="10">
        <v>70</v>
      </c>
      <c r="XDR1456" s="4"/>
      <c r="XDS1456" s="4"/>
      <c r="XDT1456" s="4"/>
      <c r="XDU1456" s="4"/>
      <c r="XDV1456" s="4"/>
      <c r="XDW1456" s="4"/>
      <c r="XDX1456" s="4"/>
      <c r="XDY1456" s="4"/>
      <c r="XDZ1456" s="4"/>
      <c r="XEA1456" s="4"/>
      <c r="XEB1456" s="4"/>
      <c r="XEC1456" s="4"/>
      <c r="XED1456" s="4"/>
      <c r="XEE1456" s="4"/>
      <c r="XEF1456" s="4"/>
      <c r="XEG1456" s="4"/>
      <c r="XEH1456" s="4"/>
    </row>
    <row r="1457" s="2" customFormat="true" spans="1:16362">
      <c r="A1457" s="8">
        <v>1455</v>
      </c>
      <c r="B1457" s="10" t="s">
        <v>1536</v>
      </c>
      <c r="C1457" s="10" t="s">
        <v>857</v>
      </c>
      <c r="D1457" s="8" t="s">
        <v>10</v>
      </c>
      <c r="E1457" s="8">
        <v>91</v>
      </c>
      <c r="F1457" s="8" t="s">
        <v>197</v>
      </c>
      <c r="G1457" s="10">
        <v>70</v>
      </c>
      <c r="XDR1457" s="4"/>
      <c r="XDS1457" s="4"/>
      <c r="XDT1457" s="4"/>
      <c r="XDU1457" s="4"/>
      <c r="XDV1457" s="4"/>
      <c r="XDW1457" s="4"/>
      <c r="XDX1457" s="4"/>
      <c r="XDY1457" s="4"/>
      <c r="XDZ1457" s="4"/>
      <c r="XEA1457" s="4"/>
      <c r="XEB1457" s="4"/>
      <c r="XEC1457" s="4"/>
      <c r="XED1457" s="4"/>
      <c r="XEE1457" s="4"/>
      <c r="XEF1457" s="4"/>
      <c r="XEG1457" s="4"/>
      <c r="XEH1457" s="4"/>
    </row>
    <row r="1458" s="2" customFormat="true" spans="1:16362">
      <c r="A1458" s="8">
        <v>1456</v>
      </c>
      <c r="B1458" s="8" t="s">
        <v>1536</v>
      </c>
      <c r="C1458" s="9" t="s">
        <v>1560</v>
      </c>
      <c r="D1458" s="8" t="s">
        <v>49</v>
      </c>
      <c r="E1458" s="8">
        <v>94</v>
      </c>
      <c r="F1458" s="8" t="s">
        <v>51</v>
      </c>
      <c r="G1458" s="8">
        <v>70</v>
      </c>
      <c r="XDR1458" s="4"/>
      <c r="XDS1458" s="4"/>
      <c r="XDT1458" s="4"/>
      <c r="XDU1458" s="4"/>
      <c r="XDV1458" s="4"/>
      <c r="XDW1458" s="4"/>
      <c r="XDX1458" s="4"/>
      <c r="XDY1458" s="4"/>
      <c r="XDZ1458" s="4"/>
      <c r="XEA1458" s="4"/>
      <c r="XEB1458" s="4"/>
      <c r="XEC1458" s="4"/>
      <c r="XED1458" s="4"/>
      <c r="XEE1458" s="4"/>
      <c r="XEF1458" s="4"/>
      <c r="XEG1458" s="4"/>
      <c r="XEH1458" s="4"/>
    </row>
    <row r="1459" s="2" customFormat="true" spans="1:16362">
      <c r="A1459" s="8">
        <v>1457</v>
      </c>
      <c r="B1459" s="8" t="s">
        <v>1536</v>
      </c>
      <c r="C1459" s="9" t="s">
        <v>1561</v>
      </c>
      <c r="D1459" s="8" t="s">
        <v>49</v>
      </c>
      <c r="E1459" s="8">
        <v>94</v>
      </c>
      <c r="F1459" s="8" t="s">
        <v>51</v>
      </c>
      <c r="G1459" s="8">
        <v>70</v>
      </c>
      <c r="XDR1459" s="4"/>
      <c r="XDS1459" s="4"/>
      <c r="XDT1459" s="4"/>
      <c r="XDU1459" s="4"/>
      <c r="XDV1459" s="4"/>
      <c r="XDW1459" s="4"/>
      <c r="XDX1459" s="4"/>
      <c r="XDY1459" s="4"/>
      <c r="XDZ1459" s="4"/>
      <c r="XEA1459" s="4"/>
      <c r="XEB1459" s="4"/>
      <c r="XEC1459" s="4"/>
      <c r="XED1459" s="4"/>
      <c r="XEE1459" s="4"/>
      <c r="XEF1459" s="4"/>
      <c r="XEG1459" s="4"/>
      <c r="XEH1459" s="4"/>
    </row>
    <row r="1460" s="2" customFormat="true" spans="1:16362">
      <c r="A1460" s="8">
        <v>1458</v>
      </c>
      <c r="B1460" s="8" t="s">
        <v>1536</v>
      </c>
      <c r="C1460" s="9" t="s">
        <v>1562</v>
      </c>
      <c r="D1460" s="8" t="s">
        <v>49</v>
      </c>
      <c r="E1460" s="8">
        <v>93</v>
      </c>
      <c r="F1460" s="8" t="s">
        <v>57</v>
      </c>
      <c r="G1460" s="8">
        <v>70</v>
      </c>
      <c r="XDR1460" s="4"/>
      <c r="XDS1460" s="4"/>
      <c r="XDT1460" s="4"/>
      <c r="XDU1460" s="4"/>
      <c r="XDV1460" s="4"/>
      <c r="XDW1460" s="4"/>
      <c r="XDX1460" s="4"/>
      <c r="XDY1460" s="4"/>
      <c r="XDZ1460" s="4"/>
      <c r="XEA1460" s="4"/>
      <c r="XEB1460" s="4"/>
      <c r="XEC1460" s="4"/>
      <c r="XED1460" s="4"/>
      <c r="XEE1460" s="4"/>
      <c r="XEF1460" s="4"/>
      <c r="XEG1460" s="4"/>
      <c r="XEH1460" s="4"/>
    </row>
    <row r="1461" s="2" customFormat="true" spans="1:16362">
      <c r="A1461" s="8">
        <v>1459</v>
      </c>
      <c r="B1461" s="8" t="s">
        <v>1536</v>
      </c>
      <c r="C1461" s="9" t="s">
        <v>1563</v>
      </c>
      <c r="D1461" s="8" t="s">
        <v>49</v>
      </c>
      <c r="E1461" s="8">
        <v>93</v>
      </c>
      <c r="F1461" s="8" t="s">
        <v>60</v>
      </c>
      <c r="G1461" s="8">
        <v>70</v>
      </c>
      <c r="XDR1461" s="4"/>
      <c r="XDS1461" s="4"/>
      <c r="XDT1461" s="4"/>
      <c r="XDU1461" s="4"/>
      <c r="XDV1461" s="4"/>
      <c r="XDW1461" s="4"/>
      <c r="XDX1461" s="4"/>
      <c r="XDY1461" s="4"/>
      <c r="XDZ1461" s="4"/>
      <c r="XEA1461" s="4"/>
      <c r="XEB1461" s="4"/>
      <c r="XEC1461" s="4"/>
      <c r="XED1461" s="4"/>
      <c r="XEE1461" s="4"/>
      <c r="XEF1461" s="4"/>
      <c r="XEG1461" s="4"/>
      <c r="XEH1461" s="4"/>
    </row>
    <row r="1462" s="2" customFormat="true" spans="1:16362">
      <c r="A1462" s="8">
        <v>1460</v>
      </c>
      <c r="B1462" s="8" t="s">
        <v>1536</v>
      </c>
      <c r="C1462" s="9" t="s">
        <v>1564</v>
      </c>
      <c r="D1462" s="8" t="s">
        <v>49</v>
      </c>
      <c r="E1462" s="8">
        <v>92</v>
      </c>
      <c r="F1462" s="8" t="s">
        <v>301</v>
      </c>
      <c r="G1462" s="8">
        <v>70</v>
      </c>
      <c r="XDR1462" s="4"/>
      <c r="XDS1462" s="4"/>
      <c r="XDT1462" s="4"/>
      <c r="XDU1462" s="4"/>
      <c r="XDV1462" s="4"/>
      <c r="XDW1462" s="4"/>
      <c r="XDX1462" s="4"/>
      <c r="XDY1462" s="4"/>
      <c r="XDZ1462" s="4"/>
      <c r="XEA1462" s="4"/>
      <c r="XEB1462" s="4"/>
      <c r="XEC1462" s="4"/>
      <c r="XED1462" s="4"/>
      <c r="XEE1462" s="4"/>
      <c r="XEF1462" s="4"/>
      <c r="XEG1462" s="4"/>
      <c r="XEH1462" s="4"/>
    </row>
    <row r="1463" s="2" customFormat="true" spans="1:16362">
      <c r="A1463" s="8">
        <v>1461</v>
      </c>
      <c r="B1463" s="8" t="s">
        <v>1536</v>
      </c>
      <c r="C1463" s="16" t="s">
        <v>1565</v>
      </c>
      <c r="D1463" s="8" t="s">
        <v>49</v>
      </c>
      <c r="E1463" s="8">
        <v>92</v>
      </c>
      <c r="F1463" s="8" t="s">
        <v>39</v>
      </c>
      <c r="G1463" s="8">
        <v>70</v>
      </c>
      <c r="XDR1463" s="4"/>
      <c r="XDS1463" s="4"/>
      <c r="XDT1463" s="4"/>
      <c r="XDU1463" s="4"/>
      <c r="XDV1463" s="4"/>
      <c r="XDW1463" s="4"/>
      <c r="XDX1463" s="4"/>
      <c r="XDY1463" s="4"/>
      <c r="XDZ1463" s="4"/>
      <c r="XEA1463" s="4"/>
      <c r="XEB1463" s="4"/>
      <c r="XEC1463" s="4"/>
      <c r="XED1463" s="4"/>
      <c r="XEE1463" s="4"/>
      <c r="XEF1463" s="4"/>
      <c r="XEG1463" s="4"/>
      <c r="XEH1463" s="4"/>
    </row>
    <row r="1464" s="2" customFormat="true" spans="1:16362">
      <c r="A1464" s="8">
        <v>1462</v>
      </c>
      <c r="B1464" s="18" t="s">
        <v>1536</v>
      </c>
      <c r="C1464" s="19" t="s">
        <v>1566</v>
      </c>
      <c r="D1464" s="8" t="s">
        <v>49</v>
      </c>
      <c r="E1464" s="8">
        <v>92</v>
      </c>
      <c r="F1464" s="8" t="s">
        <v>155</v>
      </c>
      <c r="G1464" s="8">
        <v>70</v>
      </c>
      <c r="XDR1464" s="4"/>
      <c r="XDS1464" s="4"/>
      <c r="XDT1464" s="4"/>
      <c r="XDU1464" s="4"/>
      <c r="XDV1464" s="4"/>
      <c r="XDW1464" s="4"/>
      <c r="XDX1464" s="4"/>
      <c r="XDY1464" s="4"/>
      <c r="XDZ1464" s="4"/>
      <c r="XEA1464" s="4"/>
      <c r="XEB1464" s="4"/>
      <c r="XEC1464" s="4"/>
      <c r="XED1464" s="4"/>
      <c r="XEE1464" s="4"/>
      <c r="XEF1464" s="4"/>
      <c r="XEG1464" s="4"/>
      <c r="XEH1464" s="4"/>
    </row>
    <row r="1465" s="2" customFormat="true" spans="1:16362">
      <c r="A1465" s="8">
        <v>1463</v>
      </c>
      <c r="B1465" s="18" t="s">
        <v>1536</v>
      </c>
      <c r="C1465" s="19" t="s">
        <v>1567</v>
      </c>
      <c r="D1465" s="8" t="s">
        <v>49</v>
      </c>
      <c r="E1465" s="8">
        <v>92</v>
      </c>
      <c r="F1465" s="8" t="s">
        <v>41</v>
      </c>
      <c r="G1465" s="8">
        <v>70</v>
      </c>
      <c r="XDR1465" s="4"/>
      <c r="XDS1465" s="4"/>
      <c r="XDT1465" s="4"/>
      <c r="XDU1465" s="4"/>
      <c r="XDV1465" s="4"/>
      <c r="XDW1465" s="4"/>
      <c r="XDX1465" s="4"/>
      <c r="XDY1465" s="4"/>
      <c r="XDZ1465" s="4"/>
      <c r="XEA1465" s="4"/>
      <c r="XEB1465" s="4"/>
      <c r="XEC1465" s="4"/>
      <c r="XED1465" s="4"/>
      <c r="XEE1465" s="4"/>
      <c r="XEF1465" s="4"/>
      <c r="XEG1465" s="4"/>
      <c r="XEH1465" s="4"/>
    </row>
    <row r="1466" s="2" customFormat="true" spans="1:16362">
      <c r="A1466" s="8">
        <v>1464</v>
      </c>
      <c r="B1466" s="16" t="s">
        <v>1536</v>
      </c>
      <c r="C1466" s="16" t="s">
        <v>1568</v>
      </c>
      <c r="D1466" s="8" t="s">
        <v>49</v>
      </c>
      <c r="E1466" s="8">
        <v>91</v>
      </c>
      <c r="F1466" s="8" t="s">
        <v>67</v>
      </c>
      <c r="G1466" s="16">
        <v>70</v>
      </c>
      <c r="XDR1466" s="4"/>
      <c r="XDS1466" s="4"/>
      <c r="XDT1466" s="4"/>
      <c r="XDU1466" s="4"/>
      <c r="XDV1466" s="4"/>
      <c r="XDW1466" s="4"/>
      <c r="XDX1466" s="4"/>
      <c r="XDY1466" s="4"/>
      <c r="XDZ1466" s="4"/>
      <c r="XEA1466" s="4"/>
      <c r="XEB1466" s="4"/>
      <c r="XEC1466" s="4"/>
      <c r="XED1466" s="4"/>
      <c r="XEE1466" s="4"/>
      <c r="XEF1466" s="4"/>
      <c r="XEG1466" s="4"/>
      <c r="XEH1466" s="4"/>
    </row>
    <row r="1467" s="2" customFormat="true" spans="1:16362">
      <c r="A1467" s="8">
        <v>1465</v>
      </c>
      <c r="B1467" s="16" t="s">
        <v>1536</v>
      </c>
      <c r="C1467" s="16" t="s">
        <v>1569</v>
      </c>
      <c r="D1467" s="8" t="s">
        <v>49</v>
      </c>
      <c r="E1467" s="8">
        <v>91</v>
      </c>
      <c r="F1467" s="8" t="s">
        <v>47</v>
      </c>
      <c r="G1467" s="16">
        <v>70</v>
      </c>
      <c r="XDR1467" s="4"/>
      <c r="XDS1467" s="4"/>
      <c r="XDT1467" s="4"/>
      <c r="XDU1467" s="4"/>
      <c r="XDV1467" s="4"/>
      <c r="XDW1467" s="4"/>
      <c r="XDX1467" s="4"/>
      <c r="XDY1467" s="4"/>
      <c r="XDZ1467" s="4"/>
      <c r="XEA1467" s="4"/>
      <c r="XEB1467" s="4"/>
      <c r="XEC1467" s="4"/>
      <c r="XED1467" s="4"/>
      <c r="XEE1467" s="4"/>
      <c r="XEF1467" s="4"/>
      <c r="XEG1467" s="4"/>
      <c r="XEH1467" s="4"/>
    </row>
    <row r="1468" s="2" customFormat="true" spans="1:16362">
      <c r="A1468" s="8">
        <v>1466</v>
      </c>
      <c r="B1468" s="8" t="s">
        <v>1536</v>
      </c>
      <c r="C1468" s="8" t="s">
        <v>1570</v>
      </c>
      <c r="D1468" s="8" t="s">
        <v>10</v>
      </c>
      <c r="E1468" s="8">
        <v>91</v>
      </c>
      <c r="F1468" s="8" t="s">
        <v>70</v>
      </c>
      <c r="G1468" s="10">
        <v>70</v>
      </c>
      <c r="XDR1468" s="4"/>
      <c r="XDS1468" s="4"/>
      <c r="XDT1468" s="4"/>
      <c r="XDU1468" s="4"/>
      <c r="XDV1468" s="4"/>
      <c r="XDW1468" s="4"/>
      <c r="XDX1468" s="4"/>
      <c r="XDY1468" s="4"/>
      <c r="XDZ1468" s="4"/>
      <c r="XEA1468" s="4"/>
      <c r="XEB1468" s="4"/>
      <c r="XEC1468" s="4"/>
      <c r="XED1468" s="4"/>
      <c r="XEE1468" s="4"/>
      <c r="XEF1468" s="4"/>
      <c r="XEG1468" s="4"/>
      <c r="XEH1468" s="4"/>
    </row>
    <row r="1469" s="2" customFormat="true" spans="1:16362">
      <c r="A1469" s="8">
        <v>1467</v>
      </c>
      <c r="B1469" s="8" t="s">
        <v>1536</v>
      </c>
      <c r="C1469" s="8" t="s">
        <v>1571</v>
      </c>
      <c r="D1469" s="8" t="s">
        <v>49</v>
      </c>
      <c r="E1469" s="8">
        <v>91</v>
      </c>
      <c r="F1469" s="8" t="s">
        <v>73</v>
      </c>
      <c r="G1469" s="8">
        <v>70</v>
      </c>
      <c r="XDR1469" s="4"/>
      <c r="XDS1469" s="4"/>
      <c r="XDT1469" s="4"/>
      <c r="XDU1469" s="4"/>
      <c r="XDV1469" s="4"/>
      <c r="XDW1469" s="4"/>
      <c r="XDX1469" s="4"/>
      <c r="XDY1469" s="4"/>
      <c r="XDZ1469" s="4"/>
      <c r="XEA1469" s="4"/>
      <c r="XEB1469" s="4"/>
      <c r="XEC1469" s="4"/>
      <c r="XED1469" s="4"/>
      <c r="XEE1469" s="4"/>
      <c r="XEF1469" s="4"/>
      <c r="XEG1469" s="4"/>
      <c r="XEH1469" s="4"/>
    </row>
    <row r="1470" s="2" customFormat="true" spans="1:16362">
      <c r="A1470" s="8">
        <v>1468</v>
      </c>
      <c r="B1470" s="20" t="s">
        <v>1536</v>
      </c>
      <c r="C1470" s="18" t="s">
        <v>1572</v>
      </c>
      <c r="D1470" s="8" t="s">
        <v>49</v>
      </c>
      <c r="E1470" s="8">
        <v>91</v>
      </c>
      <c r="F1470" s="8" t="s">
        <v>207</v>
      </c>
      <c r="G1470" s="8">
        <v>70</v>
      </c>
      <c r="XDR1470" s="4"/>
      <c r="XDS1470" s="4"/>
      <c r="XDT1470" s="4"/>
      <c r="XDU1470" s="4"/>
      <c r="XDV1470" s="4"/>
      <c r="XDW1470" s="4"/>
      <c r="XDX1470" s="4"/>
      <c r="XDY1470" s="4"/>
      <c r="XDZ1470" s="4"/>
      <c r="XEA1470" s="4"/>
      <c r="XEB1470" s="4"/>
      <c r="XEC1470" s="4"/>
      <c r="XED1470" s="4"/>
      <c r="XEE1470" s="4"/>
      <c r="XEF1470" s="4"/>
      <c r="XEG1470" s="4"/>
      <c r="XEH1470" s="4"/>
    </row>
    <row r="1471" s="2" customFormat="true" spans="1:16362">
      <c r="A1471" s="8">
        <v>1469</v>
      </c>
      <c r="B1471" s="8" t="s">
        <v>1536</v>
      </c>
      <c r="C1471" s="8" t="s">
        <v>1573</v>
      </c>
      <c r="D1471" s="8" t="s">
        <v>10</v>
      </c>
      <c r="E1471" s="8">
        <v>91</v>
      </c>
      <c r="F1471" s="8" t="s">
        <v>76</v>
      </c>
      <c r="G1471" s="8">
        <v>70</v>
      </c>
      <c r="XDR1471" s="4"/>
      <c r="XDS1471" s="4"/>
      <c r="XDT1471" s="4"/>
      <c r="XDU1471" s="4"/>
      <c r="XDV1471" s="4"/>
      <c r="XDW1471" s="4"/>
      <c r="XDX1471" s="4"/>
      <c r="XDY1471" s="4"/>
      <c r="XDZ1471" s="4"/>
      <c r="XEA1471" s="4"/>
      <c r="XEB1471" s="4"/>
      <c r="XEC1471" s="4"/>
      <c r="XED1471" s="4"/>
      <c r="XEE1471" s="4"/>
      <c r="XEF1471" s="4"/>
      <c r="XEG1471" s="4"/>
      <c r="XEH1471" s="4"/>
    </row>
    <row r="1472" s="2" customFormat="true" spans="1:16362">
      <c r="A1472" s="8">
        <v>1470</v>
      </c>
      <c r="B1472" s="23" t="s">
        <v>1536</v>
      </c>
      <c r="C1472" s="9" t="s">
        <v>1574</v>
      </c>
      <c r="D1472" s="8" t="s">
        <v>49</v>
      </c>
      <c r="E1472" s="8">
        <v>91</v>
      </c>
      <c r="F1472" s="8" t="s">
        <v>79</v>
      </c>
      <c r="G1472" s="9">
        <v>70</v>
      </c>
      <c r="XDR1472" s="4"/>
      <c r="XDS1472" s="4"/>
      <c r="XDT1472" s="4"/>
      <c r="XDU1472" s="4"/>
      <c r="XDV1472" s="4"/>
      <c r="XDW1472" s="4"/>
      <c r="XDX1472" s="4"/>
      <c r="XDY1472" s="4"/>
      <c r="XDZ1472" s="4"/>
      <c r="XEA1472" s="4"/>
      <c r="XEB1472" s="4"/>
      <c r="XEC1472" s="4"/>
      <c r="XED1472" s="4"/>
      <c r="XEE1472" s="4"/>
      <c r="XEF1472" s="4"/>
      <c r="XEG1472" s="4"/>
      <c r="XEH1472" s="4"/>
    </row>
    <row r="1473" s="2" customFormat="true" spans="1:16362">
      <c r="A1473" s="8">
        <v>1471</v>
      </c>
      <c r="B1473" s="8" t="s">
        <v>1536</v>
      </c>
      <c r="C1473" s="8" t="s">
        <v>1575</v>
      </c>
      <c r="D1473" s="8" t="s">
        <v>10</v>
      </c>
      <c r="E1473" s="8">
        <v>90</v>
      </c>
      <c r="F1473" s="8" t="s">
        <v>85</v>
      </c>
      <c r="G1473" s="8">
        <v>70</v>
      </c>
      <c r="XDR1473" s="4"/>
      <c r="XDS1473" s="4"/>
      <c r="XDT1473" s="4"/>
      <c r="XDU1473" s="4"/>
      <c r="XDV1473" s="4"/>
      <c r="XDW1473" s="4"/>
      <c r="XDX1473" s="4"/>
      <c r="XDY1473" s="4"/>
      <c r="XDZ1473" s="4"/>
      <c r="XEA1473" s="4"/>
      <c r="XEB1473" s="4"/>
      <c r="XEC1473" s="4"/>
      <c r="XED1473" s="4"/>
      <c r="XEE1473" s="4"/>
      <c r="XEF1473" s="4"/>
      <c r="XEG1473" s="4"/>
      <c r="XEH1473" s="4"/>
    </row>
    <row r="1474" s="2" customFormat="true" spans="1:16362">
      <c r="A1474" s="8">
        <v>1472</v>
      </c>
      <c r="B1474" s="8" t="s">
        <v>1536</v>
      </c>
      <c r="C1474" s="8" t="s">
        <v>1576</v>
      </c>
      <c r="D1474" s="8" t="s">
        <v>49</v>
      </c>
      <c r="E1474" s="8">
        <v>90</v>
      </c>
      <c r="F1474" s="8" t="s">
        <v>93</v>
      </c>
      <c r="G1474" s="8">
        <v>70</v>
      </c>
      <c r="XDR1474" s="4"/>
      <c r="XDS1474" s="4"/>
      <c r="XDT1474" s="4"/>
      <c r="XDU1474" s="4"/>
      <c r="XDV1474" s="4"/>
      <c r="XDW1474" s="4"/>
      <c r="XDX1474" s="4"/>
      <c r="XDY1474" s="4"/>
      <c r="XDZ1474" s="4"/>
      <c r="XEA1474" s="4"/>
      <c r="XEB1474" s="4"/>
      <c r="XEC1474" s="4"/>
      <c r="XED1474" s="4"/>
      <c r="XEE1474" s="4"/>
      <c r="XEF1474" s="4"/>
      <c r="XEG1474" s="4"/>
      <c r="XEH1474" s="4"/>
    </row>
    <row r="1475" s="2" customFormat="true" spans="1:16362">
      <c r="A1475" s="8">
        <v>1473</v>
      </c>
      <c r="B1475" s="16" t="s">
        <v>1536</v>
      </c>
      <c r="C1475" s="16" t="s">
        <v>1577</v>
      </c>
      <c r="D1475" s="8" t="s">
        <v>49</v>
      </c>
      <c r="E1475" s="8">
        <v>90</v>
      </c>
      <c r="F1475" s="8" t="s">
        <v>237</v>
      </c>
      <c r="G1475" s="16">
        <v>70</v>
      </c>
      <c r="XDR1475" s="4"/>
      <c r="XDS1475" s="4"/>
      <c r="XDT1475" s="4"/>
      <c r="XDU1475" s="4"/>
      <c r="XDV1475" s="4"/>
      <c r="XDW1475" s="4"/>
      <c r="XDX1475" s="4"/>
      <c r="XDY1475" s="4"/>
      <c r="XDZ1475" s="4"/>
      <c r="XEA1475" s="4"/>
      <c r="XEB1475" s="4"/>
      <c r="XEC1475" s="4"/>
      <c r="XED1475" s="4"/>
      <c r="XEE1475" s="4"/>
      <c r="XEF1475" s="4"/>
      <c r="XEG1475" s="4"/>
      <c r="XEH1475" s="4"/>
    </row>
    <row r="1476" s="2" customFormat="true" spans="1:16362">
      <c r="A1476" s="8">
        <v>1474</v>
      </c>
      <c r="B1476" s="8" t="s">
        <v>1536</v>
      </c>
      <c r="C1476" s="8" t="s">
        <v>1578</v>
      </c>
      <c r="D1476" s="8" t="s">
        <v>10</v>
      </c>
      <c r="E1476" s="8">
        <v>91</v>
      </c>
      <c r="F1476" s="8" t="s">
        <v>81</v>
      </c>
      <c r="G1476" s="8">
        <v>70</v>
      </c>
      <c r="XDR1476" s="4"/>
      <c r="XDS1476" s="4"/>
      <c r="XDT1476" s="4"/>
      <c r="XDU1476" s="4"/>
      <c r="XDV1476" s="4"/>
      <c r="XDW1476" s="4"/>
      <c r="XDX1476" s="4"/>
      <c r="XDY1476" s="4"/>
      <c r="XDZ1476" s="4"/>
      <c r="XEA1476" s="4"/>
      <c r="XEB1476" s="4"/>
      <c r="XEC1476" s="4"/>
      <c r="XED1476" s="4"/>
      <c r="XEE1476" s="4"/>
      <c r="XEF1476" s="4"/>
      <c r="XEG1476" s="4"/>
      <c r="XEH1476" s="4"/>
    </row>
    <row r="1477" s="2" customFormat="true" spans="1:16362">
      <c r="A1477" s="8">
        <v>1475</v>
      </c>
      <c r="B1477" s="8" t="s">
        <v>1536</v>
      </c>
      <c r="C1477" s="8" t="s">
        <v>1579</v>
      </c>
      <c r="D1477" s="8" t="s">
        <v>49</v>
      </c>
      <c r="E1477" s="8">
        <v>90</v>
      </c>
      <c r="F1477" s="8" t="s">
        <v>237</v>
      </c>
      <c r="G1477" s="8">
        <v>70</v>
      </c>
      <c r="XDR1477" s="4"/>
      <c r="XDS1477" s="4"/>
      <c r="XDT1477" s="4"/>
      <c r="XDU1477" s="4"/>
      <c r="XDV1477" s="4"/>
      <c r="XDW1477" s="4"/>
      <c r="XDX1477" s="4"/>
      <c r="XDY1477" s="4"/>
      <c r="XDZ1477" s="4"/>
      <c r="XEA1477" s="4"/>
      <c r="XEB1477" s="4"/>
      <c r="XEC1477" s="4"/>
      <c r="XED1477" s="4"/>
      <c r="XEE1477" s="4"/>
      <c r="XEF1477" s="4"/>
      <c r="XEG1477" s="4"/>
      <c r="XEH1477" s="4"/>
    </row>
    <row r="1478" s="2" customFormat="true" spans="1:16362">
      <c r="A1478" s="8">
        <v>1476</v>
      </c>
      <c r="B1478" s="8" t="s">
        <v>1536</v>
      </c>
      <c r="C1478" s="8" t="s">
        <v>1580</v>
      </c>
      <c r="D1478" s="8" t="s">
        <v>10</v>
      </c>
      <c r="E1478" s="8">
        <v>90</v>
      </c>
      <c r="F1478" s="8" t="s">
        <v>93</v>
      </c>
      <c r="G1478" s="8">
        <v>70</v>
      </c>
      <c r="XDR1478" s="4"/>
      <c r="XDS1478" s="4"/>
      <c r="XDT1478" s="4"/>
      <c r="XDU1478" s="4"/>
      <c r="XDV1478" s="4"/>
      <c r="XDW1478" s="4"/>
      <c r="XDX1478" s="4"/>
      <c r="XDY1478" s="4"/>
      <c r="XDZ1478" s="4"/>
      <c r="XEA1478" s="4"/>
      <c r="XEB1478" s="4"/>
      <c r="XEC1478" s="4"/>
      <c r="XED1478" s="4"/>
      <c r="XEE1478" s="4"/>
      <c r="XEF1478" s="4"/>
      <c r="XEG1478" s="4"/>
      <c r="XEH1478" s="4"/>
    </row>
    <row r="1479" s="2" customFormat="true" spans="1:16362">
      <c r="A1479" s="8">
        <v>1477</v>
      </c>
      <c r="B1479" s="8" t="s">
        <v>1581</v>
      </c>
      <c r="C1479" s="9" t="s">
        <v>1582</v>
      </c>
      <c r="D1479" s="8" t="s">
        <v>10</v>
      </c>
      <c r="E1479" s="8">
        <v>94</v>
      </c>
      <c r="F1479" s="8" t="s">
        <v>35</v>
      </c>
      <c r="G1479" s="8">
        <v>70</v>
      </c>
      <c r="XDR1479" s="4"/>
      <c r="XDS1479" s="4"/>
      <c r="XDT1479" s="4"/>
      <c r="XDU1479" s="4"/>
      <c r="XDV1479" s="4"/>
      <c r="XDW1479" s="4"/>
      <c r="XDX1479" s="4"/>
      <c r="XDY1479" s="4"/>
      <c r="XDZ1479" s="4"/>
      <c r="XEA1479" s="4"/>
      <c r="XEB1479" s="4"/>
      <c r="XEC1479" s="4"/>
      <c r="XED1479" s="4"/>
      <c r="XEE1479" s="4"/>
      <c r="XEF1479" s="4"/>
      <c r="XEG1479" s="4"/>
      <c r="XEH1479" s="4"/>
    </row>
    <row r="1480" s="2" customFormat="true" spans="1:16362">
      <c r="A1480" s="8">
        <v>1478</v>
      </c>
      <c r="B1480" s="8" t="s">
        <v>1581</v>
      </c>
      <c r="C1480" s="9" t="s">
        <v>1583</v>
      </c>
      <c r="D1480" s="8" t="s">
        <v>10</v>
      </c>
      <c r="E1480" s="8">
        <v>93</v>
      </c>
      <c r="F1480" s="8" t="s">
        <v>29</v>
      </c>
      <c r="G1480" s="8">
        <v>70</v>
      </c>
      <c r="XDR1480" s="4"/>
      <c r="XDS1480" s="4"/>
      <c r="XDT1480" s="4"/>
      <c r="XDU1480" s="4"/>
      <c r="XDV1480" s="4"/>
      <c r="XDW1480" s="4"/>
      <c r="XDX1480" s="4"/>
      <c r="XDY1480" s="4"/>
      <c r="XDZ1480" s="4"/>
      <c r="XEA1480" s="4"/>
      <c r="XEB1480" s="4"/>
      <c r="XEC1480" s="4"/>
      <c r="XED1480" s="4"/>
      <c r="XEE1480" s="4"/>
      <c r="XEF1480" s="4"/>
      <c r="XEG1480" s="4"/>
      <c r="XEH1480" s="4"/>
    </row>
    <row r="1481" s="2" customFormat="true" spans="1:16362">
      <c r="A1481" s="8">
        <v>1479</v>
      </c>
      <c r="B1481" s="8" t="s">
        <v>1581</v>
      </c>
      <c r="C1481" s="9" t="s">
        <v>1584</v>
      </c>
      <c r="D1481" s="8" t="s">
        <v>10</v>
      </c>
      <c r="E1481" s="8">
        <v>93</v>
      </c>
      <c r="F1481" s="8" t="s">
        <v>132</v>
      </c>
      <c r="G1481" s="8">
        <v>70</v>
      </c>
      <c r="XDR1481" s="4"/>
      <c r="XDS1481" s="4"/>
      <c r="XDT1481" s="4"/>
      <c r="XDU1481" s="4"/>
      <c r="XDV1481" s="4"/>
      <c r="XDW1481" s="4"/>
      <c r="XDX1481" s="4"/>
      <c r="XDY1481" s="4"/>
      <c r="XDZ1481" s="4"/>
      <c r="XEA1481" s="4"/>
      <c r="XEB1481" s="4"/>
      <c r="XEC1481" s="4"/>
      <c r="XED1481" s="4"/>
      <c r="XEE1481" s="4"/>
      <c r="XEF1481" s="4"/>
      <c r="XEG1481" s="4"/>
      <c r="XEH1481" s="4"/>
    </row>
    <row r="1482" s="2" customFormat="true" spans="1:16362">
      <c r="A1482" s="8">
        <v>1480</v>
      </c>
      <c r="B1482" s="8" t="s">
        <v>1581</v>
      </c>
      <c r="C1482" s="9" t="s">
        <v>1585</v>
      </c>
      <c r="D1482" s="8" t="s">
        <v>10</v>
      </c>
      <c r="E1482" s="8">
        <v>95</v>
      </c>
      <c r="F1482" s="8" t="s">
        <v>342</v>
      </c>
      <c r="G1482" s="8">
        <v>70</v>
      </c>
      <c r="XDR1482" s="4"/>
      <c r="XDS1482" s="4"/>
      <c r="XDT1482" s="4"/>
      <c r="XDU1482" s="4"/>
      <c r="XDV1482" s="4"/>
      <c r="XDW1482" s="4"/>
      <c r="XDX1482" s="4"/>
      <c r="XDY1482" s="4"/>
      <c r="XDZ1482" s="4"/>
      <c r="XEA1482" s="4"/>
      <c r="XEB1482" s="4"/>
      <c r="XEC1482" s="4"/>
      <c r="XED1482" s="4"/>
      <c r="XEE1482" s="4"/>
      <c r="XEF1482" s="4"/>
      <c r="XEG1482" s="4"/>
      <c r="XEH1482" s="4"/>
    </row>
    <row r="1483" s="2" customFormat="true" spans="1:16362">
      <c r="A1483" s="8">
        <v>1481</v>
      </c>
      <c r="B1483" s="8" t="s">
        <v>1581</v>
      </c>
      <c r="C1483" s="9" t="s">
        <v>1586</v>
      </c>
      <c r="D1483" s="8" t="s">
        <v>10</v>
      </c>
      <c r="E1483" s="8">
        <v>94</v>
      </c>
      <c r="F1483" s="8" t="s">
        <v>17</v>
      </c>
      <c r="G1483" s="8">
        <v>70</v>
      </c>
      <c r="XDR1483" s="4"/>
      <c r="XDS1483" s="4"/>
      <c r="XDT1483" s="4"/>
      <c r="XDU1483" s="4"/>
      <c r="XDV1483" s="4"/>
      <c r="XDW1483" s="4"/>
      <c r="XDX1483" s="4"/>
      <c r="XDY1483" s="4"/>
      <c r="XDZ1483" s="4"/>
      <c r="XEA1483" s="4"/>
      <c r="XEB1483" s="4"/>
      <c r="XEC1483" s="4"/>
      <c r="XED1483" s="4"/>
      <c r="XEE1483" s="4"/>
      <c r="XEF1483" s="4"/>
      <c r="XEG1483" s="4"/>
      <c r="XEH1483" s="4"/>
    </row>
    <row r="1484" s="2" customFormat="true" spans="1:16362">
      <c r="A1484" s="8">
        <v>1482</v>
      </c>
      <c r="B1484" s="8" t="s">
        <v>1581</v>
      </c>
      <c r="C1484" s="9" t="s">
        <v>1587</v>
      </c>
      <c r="D1484" s="8" t="s">
        <v>10</v>
      </c>
      <c r="E1484" s="8">
        <v>93</v>
      </c>
      <c r="F1484" s="8" t="s">
        <v>31</v>
      </c>
      <c r="G1484" s="8">
        <v>70</v>
      </c>
      <c r="XDR1484" s="4"/>
      <c r="XDS1484" s="4"/>
      <c r="XDT1484" s="4"/>
      <c r="XDU1484" s="4"/>
      <c r="XDV1484" s="4"/>
      <c r="XDW1484" s="4"/>
      <c r="XDX1484" s="4"/>
      <c r="XDY1484" s="4"/>
      <c r="XDZ1484" s="4"/>
      <c r="XEA1484" s="4"/>
      <c r="XEB1484" s="4"/>
      <c r="XEC1484" s="4"/>
      <c r="XED1484" s="4"/>
      <c r="XEE1484" s="4"/>
      <c r="XEF1484" s="4"/>
      <c r="XEG1484" s="4"/>
      <c r="XEH1484" s="4"/>
    </row>
    <row r="1485" s="2" customFormat="true" spans="1:16362">
      <c r="A1485" s="8">
        <v>1483</v>
      </c>
      <c r="B1485" s="8" t="s">
        <v>1581</v>
      </c>
      <c r="C1485" s="9" t="s">
        <v>1588</v>
      </c>
      <c r="D1485" s="8" t="s">
        <v>10</v>
      </c>
      <c r="E1485" s="8">
        <v>94</v>
      </c>
      <c r="F1485" s="8" t="s">
        <v>35</v>
      </c>
      <c r="G1485" s="8">
        <v>70</v>
      </c>
      <c r="XDR1485" s="4"/>
      <c r="XDS1485" s="4"/>
      <c r="XDT1485" s="4"/>
      <c r="XDU1485" s="4"/>
      <c r="XDV1485" s="4"/>
      <c r="XDW1485" s="4"/>
      <c r="XDX1485" s="4"/>
      <c r="XDY1485" s="4"/>
      <c r="XDZ1485" s="4"/>
      <c r="XEA1485" s="4"/>
      <c r="XEB1485" s="4"/>
      <c r="XEC1485" s="4"/>
      <c r="XED1485" s="4"/>
      <c r="XEE1485" s="4"/>
      <c r="XEF1485" s="4"/>
      <c r="XEG1485" s="4"/>
      <c r="XEH1485" s="4"/>
    </row>
    <row r="1486" s="2" customFormat="true" spans="1:16362">
      <c r="A1486" s="8">
        <v>1484</v>
      </c>
      <c r="B1486" s="8" t="s">
        <v>1581</v>
      </c>
      <c r="C1486" s="9" t="s">
        <v>1589</v>
      </c>
      <c r="D1486" s="8" t="s">
        <v>10</v>
      </c>
      <c r="E1486" s="8">
        <v>94</v>
      </c>
      <c r="F1486" s="8" t="s">
        <v>715</v>
      </c>
      <c r="G1486" s="8">
        <v>70</v>
      </c>
      <c r="XDR1486" s="4"/>
      <c r="XDS1486" s="4"/>
      <c r="XDT1486" s="4"/>
      <c r="XDU1486" s="4"/>
      <c r="XDV1486" s="4"/>
      <c r="XDW1486" s="4"/>
      <c r="XDX1486" s="4"/>
      <c r="XDY1486" s="4"/>
      <c r="XDZ1486" s="4"/>
      <c r="XEA1486" s="4"/>
      <c r="XEB1486" s="4"/>
      <c r="XEC1486" s="4"/>
      <c r="XED1486" s="4"/>
      <c r="XEE1486" s="4"/>
      <c r="XEF1486" s="4"/>
      <c r="XEG1486" s="4"/>
      <c r="XEH1486" s="4"/>
    </row>
    <row r="1487" s="2" customFormat="true" spans="1:16362">
      <c r="A1487" s="8">
        <v>1485</v>
      </c>
      <c r="B1487" s="8" t="s">
        <v>1581</v>
      </c>
      <c r="C1487" s="9" t="s">
        <v>1590</v>
      </c>
      <c r="D1487" s="8" t="s">
        <v>10</v>
      </c>
      <c r="E1487" s="8">
        <v>94</v>
      </c>
      <c r="F1487" s="8" t="s">
        <v>344</v>
      </c>
      <c r="G1487" s="8">
        <v>70</v>
      </c>
      <c r="XDR1487" s="4"/>
      <c r="XDS1487" s="4"/>
      <c r="XDT1487" s="4"/>
      <c r="XDU1487" s="4"/>
      <c r="XDV1487" s="4"/>
      <c r="XDW1487" s="4"/>
      <c r="XDX1487" s="4"/>
      <c r="XDY1487" s="4"/>
      <c r="XDZ1487" s="4"/>
      <c r="XEA1487" s="4"/>
      <c r="XEB1487" s="4"/>
      <c r="XEC1487" s="4"/>
      <c r="XED1487" s="4"/>
      <c r="XEE1487" s="4"/>
      <c r="XEF1487" s="4"/>
      <c r="XEG1487" s="4"/>
      <c r="XEH1487" s="4"/>
    </row>
    <row r="1488" s="2" customFormat="true" spans="1:16362">
      <c r="A1488" s="8">
        <v>1486</v>
      </c>
      <c r="B1488" s="8" t="s">
        <v>1581</v>
      </c>
      <c r="C1488" s="9" t="s">
        <v>1591</v>
      </c>
      <c r="D1488" s="8" t="s">
        <v>10</v>
      </c>
      <c r="E1488" s="8">
        <v>93</v>
      </c>
      <c r="F1488" s="8" t="s">
        <v>149</v>
      </c>
      <c r="G1488" s="8">
        <v>70</v>
      </c>
      <c r="XDR1488" s="4"/>
      <c r="XDS1488" s="4"/>
      <c r="XDT1488" s="4"/>
      <c r="XDU1488" s="4"/>
      <c r="XDV1488" s="4"/>
      <c r="XDW1488" s="4"/>
      <c r="XDX1488" s="4"/>
      <c r="XDY1488" s="4"/>
      <c r="XDZ1488" s="4"/>
      <c r="XEA1488" s="4"/>
      <c r="XEB1488" s="4"/>
      <c r="XEC1488" s="4"/>
      <c r="XED1488" s="4"/>
      <c r="XEE1488" s="4"/>
      <c r="XEF1488" s="4"/>
      <c r="XEG1488" s="4"/>
      <c r="XEH1488" s="4"/>
    </row>
    <row r="1489" s="2" customFormat="true" spans="1:16362">
      <c r="A1489" s="8">
        <v>1487</v>
      </c>
      <c r="B1489" s="8" t="s">
        <v>1581</v>
      </c>
      <c r="C1489" s="9" t="s">
        <v>1592</v>
      </c>
      <c r="D1489" s="8" t="s">
        <v>10</v>
      </c>
      <c r="E1489" s="8">
        <v>93</v>
      </c>
      <c r="F1489" s="8" t="s">
        <v>29</v>
      </c>
      <c r="G1489" s="8">
        <v>70</v>
      </c>
      <c r="XDR1489" s="4"/>
      <c r="XDS1489" s="4"/>
      <c r="XDT1489" s="4"/>
      <c r="XDU1489" s="4"/>
      <c r="XDV1489" s="4"/>
      <c r="XDW1489" s="4"/>
      <c r="XDX1489" s="4"/>
      <c r="XDY1489" s="4"/>
      <c r="XDZ1489" s="4"/>
      <c r="XEA1489" s="4"/>
      <c r="XEB1489" s="4"/>
      <c r="XEC1489" s="4"/>
      <c r="XED1489" s="4"/>
      <c r="XEE1489" s="4"/>
      <c r="XEF1489" s="4"/>
      <c r="XEG1489" s="4"/>
      <c r="XEH1489" s="4"/>
    </row>
    <row r="1490" s="2" customFormat="true" spans="1:16362">
      <c r="A1490" s="8">
        <v>1488</v>
      </c>
      <c r="B1490" s="8" t="s">
        <v>1581</v>
      </c>
      <c r="C1490" s="9" t="s">
        <v>1593</v>
      </c>
      <c r="D1490" s="8" t="s">
        <v>10</v>
      </c>
      <c r="E1490" s="8">
        <v>95</v>
      </c>
      <c r="F1490" s="8" t="s">
        <v>25</v>
      </c>
      <c r="G1490" s="8">
        <v>70</v>
      </c>
      <c r="XDR1490" s="4"/>
      <c r="XDS1490" s="4"/>
      <c r="XDT1490" s="4"/>
      <c r="XDU1490" s="4"/>
      <c r="XDV1490" s="4"/>
      <c r="XDW1490" s="4"/>
      <c r="XDX1490" s="4"/>
      <c r="XDY1490" s="4"/>
      <c r="XDZ1490" s="4"/>
      <c r="XEA1490" s="4"/>
      <c r="XEB1490" s="4"/>
      <c r="XEC1490" s="4"/>
      <c r="XED1490" s="4"/>
      <c r="XEE1490" s="4"/>
      <c r="XEF1490" s="4"/>
      <c r="XEG1490" s="4"/>
      <c r="XEH1490" s="4"/>
    </row>
    <row r="1491" s="2" customFormat="true" spans="1:16362">
      <c r="A1491" s="8">
        <v>1489</v>
      </c>
      <c r="B1491" s="8" t="s">
        <v>1581</v>
      </c>
      <c r="C1491" s="9" t="s">
        <v>1594</v>
      </c>
      <c r="D1491" s="8" t="s">
        <v>10</v>
      </c>
      <c r="E1491" s="8">
        <v>94</v>
      </c>
      <c r="F1491" s="8" t="s">
        <v>180</v>
      </c>
      <c r="G1491" s="8">
        <v>70</v>
      </c>
      <c r="XDR1491" s="4"/>
      <c r="XDS1491" s="4"/>
      <c r="XDT1491" s="4"/>
      <c r="XDU1491" s="4"/>
      <c r="XDV1491" s="4"/>
      <c r="XDW1491" s="4"/>
      <c r="XDX1491" s="4"/>
      <c r="XDY1491" s="4"/>
      <c r="XDZ1491" s="4"/>
      <c r="XEA1491" s="4"/>
      <c r="XEB1491" s="4"/>
      <c r="XEC1491" s="4"/>
      <c r="XED1491" s="4"/>
      <c r="XEE1491" s="4"/>
      <c r="XEF1491" s="4"/>
      <c r="XEG1491" s="4"/>
      <c r="XEH1491" s="4"/>
    </row>
    <row r="1492" s="2" customFormat="true" spans="1:16362">
      <c r="A1492" s="8">
        <v>1490</v>
      </c>
      <c r="B1492" s="8" t="s">
        <v>1581</v>
      </c>
      <c r="C1492" s="9" t="s">
        <v>1595</v>
      </c>
      <c r="D1492" s="8" t="s">
        <v>10</v>
      </c>
      <c r="E1492" s="8">
        <v>93</v>
      </c>
      <c r="F1492" s="8" t="s">
        <v>13</v>
      </c>
      <c r="G1492" s="8">
        <v>70</v>
      </c>
      <c r="XDR1492" s="4"/>
      <c r="XDS1492" s="4"/>
      <c r="XDT1492" s="4"/>
      <c r="XDU1492" s="4"/>
      <c r="XDV1492" s="4"/>
      <c r="XDW1492" s="4"/>
      <c r="XDX1492" s="4"/>
      <c r="XDY1492" s="4"/>
      <c r="XDZ1492" s="4"/>
      <c r="XEA1492" s="4"/>
      <c r="XEB1492" s="4"/>
      <c r="XEC1492" s="4"/>
      <c r="XED1492" s="4"/>
      <c r="XEE1492" s="4"/>
      <c r="XEF1492" s="4"/>
      <c r="XEG1492" s="4"/>
      <c r="XEH1492" s="4"/>
    </row>
    <row r="1493" s="2" customFormat="true" spans="1:16362">
      <c r="A1493" s="8">
        <v>1491</v>
      </c>
      <c r="B1493" s="8" t="s">
        <v>1581</v>
      </c>
      <c r="C1493" s="9" t="s">
        <v>1596</v>
      </c>
      <c r="D1493" s="8" t="s">
        <v>10</v>
      </c>
      <c r="E1493" s="8">
        <v>97</v>
      </c>
      <c r="F1493" s="8" t="s">
        <v>717</v>
      </c>
      <c r="G1493" s="8">
        <v>70</v>
      </c>
      <c r="XDR1493" s="4"/>
      <c r="XDS1493" s="4"/>
      <c r="XDT1493" s="4"/>
      <c r="XDU1493" s="4"/>
      <c r="XDV1493" s="4"/>
      <c r="XDW1493" s="4"/>
      <c r="XDX1493" s="4"/>
      <c r="XDY1493" s="4"/>
      <c r="XDZ1493" s="4"/>
      <c r="XEA1493" s="4"/>
      <c r="XEB1493" s="4"/>
      <c r="XEC1493" s="4"/>
      <c r="XED1493" s="4"/>
      <c r="XEE1493" s="4"/>
      <c r="XEF1493" s="4"/>
      <c r="XEG1493" s="4"/>
      <c r="XEH1493" s="4"/>
    </row>
    <row r="1494" s="2" customFormat="true" spans="1:16362">
      <c r="A1494" s="8">
        <v>1492</v>
      </c>
      <c r="B1494" s="8" t="s">
        <v>1581</v>
      </c>
      <c r="C1494" s="9" t="s">
        <v>1597</v>
      </c>
      <c r="D1494" s="8" t="s">
        <v>10</v>
      </c>
      <c r="E1494" s="8">
        <v>97</v>
      </c>
      <c r="F1494" s="8" t="s">
        <v>37</v>
      </c>
      <c r="G1494" s="8">
        <v>70</v>
      </c>
      <c r="XDR1494" s="4"/>
      <c r="XDS1494" s="4"/>
      <c r="XDT1494" s="4"/>
      <c r="XDU1494" s="4"/>
      <c r="XDV1494" s="4"/>
      <c r="XDW1494" s="4"/>
      <c r="XDX1494" s="4"/>
      <c r="XDY1494" s="4"/>
      <c r="XDZ1494" s="4"/>
      <c r="XEA1494" s="4"/>
      <c r="XEB1494" s="4"/>
      <c r="XEC1494" s="4"/>
      <c r="XED1494" s="4"/>
      <c r="XEE1494" s="4"/>
      <c r="XEF1494" s="4"/>
      <c r="XEG1494" s="4"/>
      <c r="XEH1494" s="4"/>
    </row>
    <row r="1495" s="2" customFormat="true" spans="1:16362">
      <c r="A1495" s="8">
        <v>1493</v>
      </c>
      <c r="B1495" s="8" t="s">
        <v>1581</v>
      </c>
      <c r="C1495" s="9" t="s">
        <v>1598</v>
      </c>
      <c r="D1495" s="8" t="s">
        <v>10</v>
      </c>
      <c r="E1495" s="8">
        <v>95</v>
      </c>
      <c r="F1495" s="8" t="s">
        <v>721</v>
      </c>
      <c r="G1495" s="8">
        <v>70</v>
      </c>
      <c r="XDR1495" s="4"/>
      <c r="XDS1495" s="4"/>
      <c r="XDT1495" s="4"/>
      <c r="XDU1495" s="4"/>
      <c r="XDV1495" s="4"/>
      <c r="XDW1495" s="4"/>
      <c r="XDX1495" s="4"/>
      <c r="XDY1495" s="4"/>
      <c r="XDZ1495" s="4"/>
      <c r="XEA1495" s="4"/>
      <c r="XEB1495" s="4"/>
      <c r="XEC1495" s="4"/>
      <c r="XED1495" s="4"/>
      <c r="XEE1495" s="4"/>
      <c r="XEF1495" s="4"/>
      <c r="XEG1495" s="4"/>
      <c r="XEH1495" s="4"/>
    </row>
    <row r="1496" s="2" customFormat="true" spans="1:16362">
      <c r="A1496" s="8">
        <v>1494</v>
      </c>
      <c r="B1496" s="8" t="s">
        <v>1581</v>
      </c>
      <c r="C1496" s="9" t="s">
        <v>1599</v>
      </c>
      <c r="D1496" s="8" t="s">
        <v>10</v>
      </c>
      <c r="E1496" s="8">
        <v>98</v>
      </c>
      <c r="F1496" s="8" t="s">
        <v>1600</v>
      </c>
      <c r="G1496" s="8">
        <v>70</v>
      </c>
      <c r="XDR1496" s="4"/>
      <c r="XDS1496" s="4"/>
      <c r="XDT1496" s="4"/>
      <c r="XDU1496" s="4"/>
      <c r="XDV1496" s="4"/>
      <c r="XDW1496" s="4"/>
      <c r="XDX1496" s="4"/>
      <c r="XDY1496" s="4"/>
      <c r="XDZ1496" s="4"/>
      <c r="XEA1496" s="4"/>
      <c r="XEB1496" s="4"/>
      <c r="XEC1496" s="4"/>
      <c r="XED1496" s="4"/>
      <c r="XEE1496" s="4"/>
      <c r="XEF1496" s="4"/>
      <c r="XEG1496" s="4"/>
      <c r="XEH1496" s="4"/>
    </row>
    <row r="1497" s="2" customFormat="true" spans="1:16362">
      <c r="A1497" s="8">
        <v>1495</v>
      </c>
      <c r="B1497" s="8" t="s">
        <v>1581</v>
      </c>
      <c r="C1497" s="9" t="s">
        <v>1601</v>
      </c>
      <c r="D1497" s="8" t="s">
        <v>10</v>
      </c>
      <c r="E1497" s="8">
        <v>94</v>
      </c>
      <c r="F1497" s="8" t="s">
        <v>180</v>
      </c>
      <c r="G1497" s="8">
        <v>70</v>
      </c>
      <c r="XDR1497" s="4"/>
      <c r="XDS1497" s="4"/>
      <c r="XDT1497" s="4"/>
      <c r="XDU1497" s="4"/>
      <c r="XDV1497" s="4"/>
      <c r="XDW1497" s="4"/>
      <c r="XDX1497" s="4"/>
      <c r="XDY1497" s="4"/>
      <c r="XDZ1497" s="4"/>
      <c r="XEA1497" s="4"/>
      <c r="XEB1497" s="4"/>
      <c r="XEC1497" s="4"/>
      <c r="XED1497" s="4"/>
      <c r="XEE1497" s="4"/>
      <c r="XEF1497" s="4"/>
      <c r="XEG1497" s="4"/>
      <c r="XEH1497" s="4"/>
    </row>
    <row r="1498" s="2" customFormat="true" spans="1:16362">
      <c r="A1498" s="8">
        <v>1496</v>
      </c>
      <c r="B1498" s="8" t="s">
        <v>1581</v>
      </c>
      <c r="C1498" s="9" t="s">
        <v>1602</v>
      </c>
      <c r="D1498" s="8" t="s">
        <v>10</v>
      </c>
      <c r="E1498" s="8">
        <v>94</v>
      </c>
      <c r="F1498" s="8" t="s">
        <v>23</v>
      </c>
      <c r="G1498" s="8">
        <v>70</v>
      </c>
      <c r="XDR1498" s="4"/>
      <c r="XDS1498" s="4"/>
      <c r="XDT1498" s="4"/>
      <c r="XDU1498" s="4"/>
      <c r="XDV1498" s="4"/>
      <c r="XDW1498" s="4"/>
      <c r="XDX1498" s="4"/>
      <c r="XDY1498" s="4"/>
      <c r="XDZ1498" s="4"/>
      <c r="XEA1498" s="4"/>
      <c r="XEB1498" s="4"/>
      <c r="XEC1498" s="4"/>
      <c r="XED1498" s="4"/>
      <c r="XEE1498" s="4"/>
      <c r="XEF1498" s="4"/>
      <c r="XEG1498" s="4"/>
      <c r="XEH1498" s="4"/>
    </row>
    <row r="1499" s="2" customFormat="true" spans="1:16362">
      <c r="A1499" s="8">
        <v>1497</v>
      </c>
      <c r="B1499" s="8" t="s">
        <v>1581</v>
      </c>
      <c r="C1499" s="9" t="s">
        <v>1603</v>
      </c>
      <c r="D1499" s="8" t="s">
        <v>10</v>
      </c>
      <c r="E1499" s="8">
        <v>94</v>
      </c>
      <c r="F1499" s="8" t="s">
        <v>21</v>
      </c>
      <c r="G1499" s="8">
        <v>70</v>
      </c>
      <c r="XDR1499" s="4"/>
      <c r="XDS1499" s="4"/>
      <c r="XDT1499" s="4"/>
      <c r="XDU1499" s="4"/>
      <c r="XDV1499" s="4"/>
      <c r="XDW1499" s="4"/>
      <c r="XDX1499" s="4"/>
      <c r="XDY1499" s="4"/>
      <c r="XDZ1499" s="4"/>
      <c r="XEA1499" s="4"/>
      <c r="XEB1499" s="4"/>
      <c r="XEC1499" s="4"/>
      <c r="XED1499" s="4"/>
      <c r="XEE1499" s="4"/>
      <c r="XEF1499" s="4"/>
      <c r="XEG1499" s="4"/>
      <c r="XEH1499" s="4"/>
    </row>
    <row r="1500" s="2" customFormat="true" spans="1:16362">
      <c r="A1500" s="8">
        <v>1498</v>
      </c>
      <c r="B1500" s="8" t="s">
        <v>1581</v>
      </c>
      <c r="C1500" s="9" t="s">
        <v>1604</v>
      </c>
      <c r="D1500" s="8" t="s">
        <v>10</v>
      </c>
      <c r="E1500" s="8">
        <v>93</v>
      </c>
      <c r="F1500" s="8" t="s">
        <v>29</v>
      </c>
      <c r="G1500" s="8">
        <v>70</v>
      </c>
      <c r="XDR1500" s="4"/>
      <c r="XDS1500" s="4"/>
      <c r="XDT1500" s="4"/>
      <c r="XDU1500" s="4"/>
      <c r="XDV1500" s="4"/>
      <c r="XDW1500" s="4"/>
      <c r="XDX1500" s="4"/>
      <c r="XDY1500" s="4"/>
      <c r="XDZ1500" s="4"/>
      <c r="XEA1500" s="4"/>
      <c r="XEB1500" s="4"/>
      <c r="XEC1500" s="4"/>
      <c r="XED1500" s="4"/>
      <c r="XEE1500" s="4"/>
      <c r="XEF1500" s="4"/>
      <c r="XEG1500" s="4"/>
      <c r="XEH1500" s="4"/>
    </row>
    <row r="1501" s="2" customFormat="true" spans="1:16362">
      <c r="A1501" s="8">
        <v>1499</v>
      </c>
      <c r="B1501" s="8" t="s">
        <v>1581</v>
      </c>
      <c r="C1501" s="9" t="s">
        <v>1605</v>
      </c>
      <c r="D1501" s="8" t="s">
        <v>10</v>
      </c>
      <c r="E1501" s="8">
        <v>93</v>
      </c>
      <c r="F1501" s="8" t="s">
        <v>29</v>
      </c>
      <c r="G1501" s="8">
        <v>70</v>
      </c>
      <c r="XDR1501" s="4"/>
      <c r="XDS1501" s="4"/>
      <c r="XDT1501" s="4"/>
      <c r="XDU1501" s="4"/>
      <c r="XDV1501" s="4"/>
      <c r="XDW1501" s="4"/>
      <c r="XDX1501" s="4"/>
      <c r="XDY1501" s="4"/>
      <c r="XDZ1501" s="4"/>
      <c r="XEA1501" s="4"/>
      <c r="XEB1501" s="4"/>
      <c r="XEC1501" s="4"/>
      <c r="XED1501" s="4"/>
      <c r="XEE1501" s="4"/>
      <c r="XEF1501" s="4"/>
      <c r="XEG1501" s="4"/>
      <c r="XEH1501" s="4"/>
    </row>
    <row r="1502" s="2" customFormat="true" spans="1:16362">
      <c r="A1502" s="8">
        <v>1500</v>
      </c>
      <c r="B1502" s="8" t="s">
        <v>1581</v>
      </c>
      <c r="C1502" s="9" t="s">
        <v>1606</v>
      </c>
      <c r="D1502" s="8" t="s">
        <v>10</v>
      </c>
      <c r="E1502" s="8">
        <v>98</v>
      </c>
      <c r="F1502" s="8" t="s">
        <v>936</v>
      </c>
      <c r="G1502" s="8">
        <v>70</v>
      </c>
      <c r="XDR1502" s="4"/>
      <c r="XDS1502" s="4"/>
      <c r="XDT1502" s="4"/>
      <c r="XDU1502" s="4"/>
      <c r="XDV1502" s="4"/>
      <c r="XDW1502" s="4"/>
      <c r="XDX1502" s="4"/>
      <c r="XDY1502" s="4"/>
      <c r="XDZ1502" s="4"/>
      <c r="XEA1502" s="4"/>
      <c r="XEB1502" s="4"/>
      <c r="XEC1502" s="4"/>
      <c r="XED1502" s="4"/>
      <c r="XEE1502" s="4"/>
      <c r="XEF1502" s="4"/>
      <c r="XEG1502" s="4"/>
      <c r="XEH1502" s="4"/>
    </row>
    <row r="1503" s="2" customFormat="true" spans="1:16362">
      <c r="A1503" s="8">
        <v>1501</v>
      </c>
      <c r="B1503" s="8" t="s">
        <v>1581</v>
      </c>
      <c r="C1503" s="9" t="s">
        <v>1607</v>
      </c>
      <c r="D1503" s="8" t="s">
        <v>10</v>
      </c>
      <c r="E1503" s="8">
        <v>93</v>
      </c>
      <c r="F1503" s="8" t="s">
        <v>15</v>
      </c>
      <c r="G1503" s="8">
        <v>70</v>
      </c>
      <c r="XDR1503" s="4"/>
      <c r="XDS1503" s="4"/>
      <c r="XDT1503" s="4"/>
      <c r="XDU1503" s="4"/>
      <c r="XDV1503" s="4"/>
      <c r="XDW1503" s="4"/>
      <c r="XDX1503" s="4"/>
      <c r="XDY1503" s="4"/>
      <c r="XDZ1503" s="4"/>
      <c r="XEA1503" s="4"/>
      <c r="XEB1503" s="4"/>
      <c r="XEC1503" s="4"/>
      <c r="XED1503" s="4"/>
      <c r="XEE1503" s="4"/>
      <c r="XEF1503" s="4"/>
      <c r="XEG1503" s="4"/>
      <c r="XEH1503" s="4"/>
    </row>
    <row r="1504" s="2" customFormat="true" spans="1:16362">
      <c r="A1504" s="8">
        <v>1502</v>
      </c>
      <c r="B1504" s="8" t="s">
        <v>1581</v>
      </c>
      <c r="C1504" s="9" t="s">
        <v>1608</v>
      </c>
      <c r="D1504" s="8" t="s">
        <v>10</v>
      </c>
      <c r="E1504" s="8">
        <v>94</v>
      </c>
      <c r="F1504" s="8" t="s">
        <v>17</v>
      </c>
      <c r="G1504" s="8">
        <v>70</v>
      </c>
      <c r="XDR1504" s="4"/>
      <c r="XDS1504" s="4"/>
      <c r="XDT1504" s="4"/>
      <c r="XDU1504" s="4"/>
      <c r="XDV1504" s="4"/>
      <c r="XDW1504" s="4"/>
      <c r="XDX1504" s="4"/>
      <c r="XDY1504" s="4"/>
      <c r="XDZ1504" s="4"/>
      <c r="XEA1504" s="4"/>
      <c r="XEB1504" s="4"/>
      <c r="XEC1504" s="4"/>
      <c r="XED1504" s="4"/>
      <c r="XEE1504" s="4"/>
      <c r="XEF1504" s="4"/>
      <c r="XEG1504" s="4"/>
      <c r="XEH1504" s="4"/>
    </row>
    <row r="1505" s="2" customFormat="true" spans="1:16362">
      <c r="A1505" s="8">
        <v>1503</v>
      </c>
      <c r="B1505" s="8" t="s">
        <v>1581</v>
      </c>
      <c r="C1505" s="9" t="s">
        <v>1609</v>
      </c>
      <c r="D1505" s="8" t="s">
        <v>10</v>
      </c>
      <c r="E1505" s="8">
        <v>97</v>
      </c>
      <c r="F1505" s="8" t="s">
        <v>423</v>
      </c>
      <c r="G1505" s="8">
        <v>70</v>
      </c>
      <c r="XDR1505" s="4"/>
      <c r="XDS1505" s="4"/>
      <c r="XDT1505" s="4"/>
      <c r="XDU1505" s="4"/>
      <c r="XDV1505" s="4"/>
      <c r="XDW1505" s="4"/>
      <c r="XDX1505" s="4"/>
      <c r="XDY1505" s="4"/>
      <c r="XDZ1505" s="4"/>
      <c r="XEA1505" s="4"/>
      <c r="XEB1505" s="4"/>
      <c r="XEC1505" s="4"/>
      <c r="XED1505" s="4"/>
      <c r="XEE1505" s="4"/>
      <c r="XEF1505" s="4"/>
      <c r="XEG1505" s="4"/>
      <c r="XEH1505" s="4"/>
    </row>
    <row r="1506" s="2" customFormat="true" spans="1:16362">
      <c r="A1506" s="8">
        <v>1504</v>
      </c>
      <c r="B1506" s="8" t="s">
        <v>1581</v>
      </c>
      <c r="C1506" s="9" t="s">
        <v>1610</v>
      </c>
      <c r="D1506" s="8" t="s">
        <v>10</v>
      </c>
      <c r="E1506" s="8">
        <v>96</v>
      </c>
      <c r="F1506" s="8" t="s">
        <v>429</v>
      </c>
      <c r="G1506" s="8">
        <v>70</v>
      </c>
      <c r="XDR1506" s="4"/>
      <c r="XDS1506" s="4"/>
      <c r="XDT1506" s="4"/>
      <c r="XDU1506" s="4"/>
      <c r="XDV1506" s="4"/>
      <c r="XDW1506" s="4"/>
      <c r="XDX1506" s="4"/>
      <c r="XDY1506" s="4"/>
      <c r="XDZ1506" s="4"/>
      <c r="XEA1506" s="4"/>
      <c r="XEB1506" s="4"/>
      <c r="XEC1506" s="4"/>
      <c r="XED1506" s="4"/>
      <c r="XEE1506" s="4"/>
      <c r="XEF1506" s="4"/>
      <c r="XEG1506" s="4"/>
      <c r="XEH1506" s="4"/>
    </row>
    <row r="1507" s="2" customFormat="true" spans="1:16362">
      <c r="A1507" s="8">
        <v>1505</v>
      </c>
      <c r="B1507" s="8" t="s">
        <v>1581</v>
      </c>
      <c r="C1507" s="9" t="s">
        <v>1611</v>
      </c>
      <c r="D1507" s="8" t="s">
        <v>10</v>
      </c>
      <c r="E1507" s="8">
        <v>95</v>
      </c>
      <c r="F1507" s="8" t="s">
        <v>509</v>
      </c>
      <c r="G1507" s="8">
        <v>70</v>
      </c>
      <c r="XDR1507" s="4"/>
      <c r="XDS1507" s="4"/>
      <c r="XDT1507" s="4"/>
      <c r="XDU1507" s="4"/>
      <c r="XDV1507" s="4"/>
      <c r="XDW1507" s="4"/>
      <c r="XDX1507" s="4"/>
      <c r="XDY1507" s="4"/>
      <c r="XDZ1507" s="4"/>
      <c r="XEA1507" s="4"/>
      <c r="XEB1507" s="4"/>
      <c r="XEC1507" s="4"/>
      <c r="XED1507" s="4"/>
      <c r="XEE1507" s="4"/>
      <c r="XEF1507" s="4"/>
      <c r="XEG1507" s="4"/>
      <c r="XEH1507" s="4"/>
    </row>
    <row r="1508" s="2" customFormat="true" spans="1:16362">
      <c r="A1508" s="8">
        <v>1506</v>
      </c>
      <c r="B1508" s="8" t="s">
        <v>1581</v>
      </c>
      <c r="C1508" s="9" t="s">
        <v>1612</v>
      </c>
      <c r="D1508" s="8" t="s">
        <v>10</v>
      </c>
      <c r="E1508" s="8">
        <v>94</v>
      </c>
      <c r="F1508" s="8" t="s">
        <v>51</v>
      </c>
      <c r="G1508" s="8">
        <v>70</v>
      </c>
      <c r="XDR1508" s="4"/>
      <c r="XDS1508" s="4"/>
      <c r="XDT1508" s="4"/>
      <c r="XDU1508" s="4"/>
      <c r="XDV1508" s="4"/>
      <c r="XDW1508" s="4"/>
      <c r="XDX1508" s="4"/>
      <c r="XDY1508" s="4"/>
      <c r="XDZ1508" s="4"/>
      <c r="XEA1508" s="4"/>
      <c r="XEB1508" s="4"/>
      <c r="XEC1508" s="4"/>
      <c r="XED1508" s="4"/>
      <c r="XEE1508" s="4"/>
      <c r="XEF1508" s="4"/>
      <c r="XEG1508" s="4"/>
      <c r="XEH1508" s="4"/>
    </row>
    <row r="1509" s="2" customFormat="true" spans="1:16362">
      <c r="A1509" s="8">
        <v>1507</v>
      </c>
      <c r="B1509" s="8" t="s">
        <v>1581</v>
      </c>
      <c r="C1509" s="9" t="s">
        <v>1613</v>
      </c>
      <c r="D1509" s="8" t="s">
        <v>10</v>
      </c>
      <c r="E1509" s="8">
        <v>93</v>
      </c>
      <c r="F1509" s="8" t="s">
        <v>128</v>
      </c>
      <c r="G1509" s="8">
        <v>70</v>
      </c>
      <c r="XDR1509" s="4"/>
      <c r="XDS1509" s="4"/>
      <c r="XDT1509" s="4"/>
      <c r="XDU1509" s="4"/>
      <c r="XDV1509" s="4"/>
      <c r="XDW1509" s="4"/>
      <c r="XDX1509" s="4"/>
      <c r="XDY1509" s="4"/>
      <c r="XDZ1509" s="4"/>
      <c r="XEA1509" s="4"/>
      <c r="XEB1509" s="4"/>
      <c r="XEC1509" s="4"/>
      <c r="XED1509" s="4"/>
      <c r="XEE1509" s="4"/>
      <c r="XEF1509" s="4"/>
      <c r="XEG1509" s="4"/>
      <c r="XEH1509" s="4"/>
    </row>
    <row r="1510" s="2" customFormat="true" spans="1:16362">
      <c r="A1510" s="8">
        <v>1508</v>
      </c>
      <c r="B1510" s="8" t="s">
        <v>1581</v>
      </c>
      <c r="C1510" s="9" t="s">
        <v>1614</v>
      </c>
      <c r="D1510" s="8" t="s">
        <v>10</v>
      </c>
      <c r="E1510" s="8">
        <v>96</v>
      </c>
      <c r="F1510" s="8" t="s">
        <v>849</v>
      </c>
      <c r="G1510" s="8">
        <v>70</v>
      </c>
      <c r="XDR1510" s="4"/>
      <c r="XDS1510" s="4"/>
      <c r="XDT1510" s="4"/>
      <c r="XDU1510" s="4"/>
      <c r="XDV1510" s="4"/>
      <c r="XDW1510" s="4"/>
      <c r="XDX1510" s="4"/>
      <c r="XDY1510" s="4"/>
      <c r="XDZ1510" s="4"/>
      <c r="XEA1510" s="4"/>
      <c r="XEB1510" s="4"/>
      <c r="XEC1510" s="4"/>
      <c r="XED1510" s="4"/>
      <c r="XEE1510" s="4"/>
      <c r="XEF1510" s="4"/>
      <c r="XEG1510" s="4"/>
      <c r="XEH1510" s="4"/>
    </row>
    <row r="1511" s="2" customFormat="true" spans="1:16362">
      <c r="A1511" s="8">
        <v>1509</v>
      </c>
      <c r="B1511" s="8" t="s">
        <v>1581</v>
      </c>
      <c r="C1511" s="9" t="s">
        <v>1615</v>
      </c>
      <c r="D1511" s="8" t="s">
        <v>10</v>
      </c>
      <c r="E1511" s="8">
        <v>94</v>
      </c>
      <c r="F1511" s="8" t="s">
        <v>33</v>
      </c>
      <c r="G1511" s="8">
        <v>70</v>
      </c>
      <c r="XDR1511" s="4"/>
      <c r="XDS1511" s="4"/>
      <c r="XDT1511" s="4"/>
      <c r="XDU1511" s="4"/>
      <c r="XDV1511" s="4"/>
      <c r="XDW1511" s="4"/>
      <c r="XDX1511" s="4"/>
      <c r="XDY1511" s="4"/>
      <c r="XDZ1511" s="4"/>
      <c r="XEA1511" s="4"/>
      <c r="XEB1511" s="4"/>
      <c r="XEC1511" s="4"/>
      <c r="XED1511" s="4"/>
      <c r="XEE1511" s="4"/>
      <c r="XEF1511" s="4"/>
      <c r="XEG1511" s="4"/>
      <c r="XEH1511" s="4"/>
    </row>
    <row r="1512" s="2" customFormat="true" spans="1:16362">
      <c r="A1512" s="8">
        <v>1510</v>
      </c>
      <c r="B1512" s="8" t="s">
        <v>1581</v>
      </c>
      <c r="C1512" s="9" t="s">
        <v>1616</v>
      </c>
      <c r="D1512" s="8" t="s">
        <v>10</v>
      </c>
      <c r="E1512" s="8">
        <v>93</v>
      </c>
      <c r="F1512" s="8" t="s">
        <v>53</v>
      </c>
      <c r="G1512" s="8">
        <v>70</v>
      </c>
      <c r="XDR1512" s="4"/>
      <c r="XDS1512" s="4"/>
      <c r="XDT1512" s="4"/>
      <c r="XDU1512" s="4"/>
      <c r="XDV1512" s="4"/>
      <c r="XDW1512" s="4"/>
      <c r="XDX1512" s="4"/>
      <c r="XDY1512" s="4"/>
      <c r="XDZ1512" s="4"/>
      <c r="XEA1512" s="4"/>
      <c r="XEB1512" s="4"/>
      <c r="XEC1512" s="4"/>
      <c r="XED1512" s="4"/>
      <c r="XEE1512" s="4"/>
      <c r="XEF1512" s="4"/>
      <c r="XEG1512" s="4"/>
      <c r="XEH1512" s="4"/>
    </row>
    <row r="1513" s="2" customFormat="true" spans="1:16362">
      <c r="A1513" s="8">
        <v>1511</v>
      </c>
      <c r="B1513" s="8" t="s">
        <v>1581</v>
      </c>
      <c r="C1513" s="9" t="s">
        <v>1617</v>
      </c>
      <c r="D1513" s="8" t="s">
        <v>10</v>
      </c>
      <c r="E1513" s="8">
        <v>94</v>
      </c>
      <c r="F1513" s="8" t="s">
        <v>21</v>
      </c>
      <c r="G1513" s="8">
        <v>70</v>
      </c>
      <c r="XDR1513" s="4"/>
      <c r="XDS1513" s="4"/>
      <c r="XDT1513" s="4"/>
      <c r="XDU1513" s="4"/>
      <c r="XDV1513" s="4"/>
      <c r="XDW1513" s="4"/>
      <c r="XDX1513" s="4"/>
      <c r="XDY1513" s="4"/>
      <c r="XDZ1513" s="4"/>
      <c r="XEA1513" s="4"/>
      <c r="XEB1513" s="4"/>
      <c r="XEC1513" s="4"/>
      <c r="XED1513" s="4"/>
      <c r="XEE1513" s="4"/>
      <c r="XEF1513" s="4"/>
      <c r="XEG1513" s="4"/>
      <c r="XEH1513" s="4"/>
    </row>
    <row r="1514" s="2" customFormat="true" spans="1:16362">
      <c r="A1514" s="8">
        <v>1512</v>
      </c>
      <c r="B1514" s="8" t="s">
        <v>1581</v>
      </c>
      <c r="C1514" s="9" t="s">
        <v>1618</v>
      </c>
      <c r="D1514" s="8" t="s">
        <v>10</v>
      </c>
      <c r="E1514" s="8">
        <v>94</v>
      </c>
      <c r="F1514" s="8" t="s">
        <v>17</v>
      </c>
      <c r="G1514" s="8">
        <v>70</v>
      </c>
      <c r="XDR1514" s="4"/>
      <c r="XDS1514" s="4"/>
      <c r="XDT1514" s="4"/>
      <c r="XDU1514" s="4"/>
      <c r="XDV1514" s="4"/>
      <c r="XDW1514" s="4"/>
      <c r="XDX1514" s="4"/>
      <c r="XDY1514" s="4"/>
      <c r="XDZ1514" s="4"/>
      <c r="XEA1514" s="4"/>
      <c r="XEB1514" s="4"/>
      <c r="XEC1514" s="4"/>
      <c r="XED1514" s="4"/>
      <c r="XEE1514" s="4"/>
      <c r="XEF1514" s="4"/>
      <c r="XEG1514" s="4"/>
      <c r="XEH1514" s="4"/>
    </row>
    <row r="1515" s="2" customFormat="true" spans="1:16362">
      <c r="A1515" s="8">
        <v>1513</v>
      </c>
      <c r="B1515" s="14" t="s">
        <v>1581</v>
      </c>
      <c r="C1515" s="40" t="s">
        <v>1619</v>
      </c>
      <c r="D1515" s="8" t="s">
        <v>10</v>
      </c>
      <c r="E1515" s="8">
        <v>92</v>
      </c>
      <c r="F1515" s="8" t="s">
        <v>301</v>
      </c>
      <c r="G1515" s="8">
        <v>70</v>
      </c>
      <c r="XDR1515" s="4"/>
      <c r="XDS1515" s="4"/>
      <c r="XDT1515" s="4"/>
      <c r="XDU1515" s="4"/>
      <c r="XDV1515" s="4"/>
      <c r="XDW1515" s="4"/>
      <c r="XDX1515" s="4"/>
      <c r="XDY1515" s="4"/>
      <c r="XDZ1515" s="4"/>
      <c r="XEA1515" s="4"/>
      <c r="XEB1515" s="4"/>
      <c r="XEC1515" s="4"/>
      <c r="XED1515" s="4"/>
      <c r="XEE1515" s="4"/>
      <c r="XEF1515" s="4"/>
      <c r="XEG1515" s="4"/>
      <c r="XEH1515" s="4"/>
    </row>
    <row r="1516" s="2" customFormat="true" spans="1:16362">
      <c r="A1516" s="8">
        <v>1514</v>
      </c>
      <c r="B1516" s="8" t="s">
        <v>1581</v>
      </c>
      <c r="C1516" s="9" t="s">
        <v>1620</v>
      </c>
      <c r="D1516" s="8" t="s">
        <v>10</v>
      </c>
      <c r="E1516" s="8">
        <v>92</v>
      </c>
      <c r="F1516" s="8" t="s">
        <v>480</v>
      </c>
      <c r="G1516" s="8">
        <v>70</v>
      </c>
      <c r="XDR1516" s="4"/>
      <c r="XDS1516" s="4"/>
      <c r="XDT1516" s="4"/>
      <c r="XDU1516" s="4"/>
      <c r="XDV1516" s="4"/>
      <c r="XDW1516" s="4"/>
      <c r="XDX1516" s="4"/>
      <c r="XDY1516" s="4"/>
      <c r="XDZ1516" s="4"/>
      <c r="XEA1516" s="4"/>
      <c r="XEB1516" s="4"/>
      <c r="XEC1516" s="4"/>
      <c r="XED1516" s="4"/>
      <c r="XEE1516" s="4"/>
      <c r="XEF1516" s="4"/>
      <c r="XEG1516" s="4"/>
      <c r="XEH1516" s="4"/>
    </row>
    <row r="1517" s="2" customFormat="true" spans="1:16362">
      <c r="A1517" s="8">
        <v>1515</v>
      </c>
      <c r="B1517" s="8" t="s">
        <v>1581</v>
      </c>
      <c r="C1517" s="9" t="s">
        <v>1621</v>
      </c>
      <c r="D1517" s="8" t="s">
        <v>10</v>
      </c>
      <c r="E1517" s="8">
        <v>93</v>
      </c>
      <c r="F1517" s="8" t="s">
        <v>285</v>
      </c>
      <c r="G1517" s="8">
        <v>70</v>
      </c>
      <c r="XDR1517" s="4"/>
      <c r="XDS1517" s="4"/>
      <c r="XDT1517" s="4"/>
      <c r="XDU1517" s="4"/>
      <c r="XDV1517" s="4"/>
      <c r="XDW1517" s="4"/>
      <c r="XDX1517" s="4"/>
      <c r="XDY1517" s="4"/>
      <c r="XDZ1517" s="4"/>
      <c r="XEA1517" s="4"/>
      <c r="XEB1517" s="4"/>
      <c r="XEC1517" s="4"/>
      <c r="XED1517" s="4"/>
      <c r="XEE1517" s="4"/>
      <c r="XEF1517" s="4"/>
      <c r="XEG1517" s="4"/>
      <c r="XEH1517" s="4"/>
    </row>
    <row r="1518" s="2" customFormat="true" spans="1:16362">
      <c r="A1518" s="8">
        <v>1516</v>
      </c>
      <c r="B1518" s="8" t="s">
        <v>1581</v>
      </c>
      <c r="C1518" s="9" t="s">
        <v>1622</v>
      </c>
      <c r="D1518" s="8" t="s">
        <v>10</v>
      </c>
      <c r="E1518" s="8">
        <v>93</v>
      </c>
      <c r="F1518" s="8" t="s">
        <v>60</v>
      </c>
      <c r="G1518" s="8">
        <v>70</v>
      </c>
      <c r="XDR1518" s="4"/>
      <c r="XDS1518" s="4"/>
      <c r="XDT1518" s="4"/>
      <c r="XDU1518" s="4"/>
      <c r="XDV1518" s="4"/>
      <c r="XDW1518" s="4"/>
      <c r="XDX1518" s="4"/>
      <c r="XDY1518" s="4"/>
      <c r="XDZ1518" s="4"/>
      <c r="XEA1518" s="4"/>
      <c r="XEB1518" s="4"/>
      <c r="XEC1518" s="4"/>
      <c r="XED1518" s="4"/>
      <c r="XEE1518" s="4"/>
      <c r="XEF1518" s="4"/>
      <c r="XEG1518" s="4"/>
      <c r="XEH1518" s="4"/>
    </row>
    <row r="1519" s="2" customFormat="true" spans="1:16362">
      <c r="A1519" s="8">
        <v>1517</v>
      </c>
      <c r="B1519" s="8" t="s">
        <v>1581</v>
      </c>
      <c r="C1519" s="9" t="s">
        <v>950</v>
      </c>
      <c r="D1519" s="8" t="s">
        <v>10</v>
      </c>
      <c r="E1519" s="8">
        <v>92</v>
      </c>
      <c r="F1519" s="8" t="s">
        <v>153</v>
      </c>
      <c r="G1519" s="8">
        <v>70</v>
      </c>
      <c r="XDR1519" s="4"/>
      <c r="XDS1519" s="4"/>
      <c r="XDT1519" s="4"/>
      <c r="XDU1519" s="4"/>
      <c r="XDV1519" s="4"/>
      <c r="XDW1519" s="4"/>
      <c r="XDX1519" s="4"/>
      <c r="XDY1519" s="4"/>
      <c r="XDZ1519" s="4"/>
      <c r="XEA1519" s="4"/>
      <c r="XEB1519" s="4"/>
      <c r="XEC1519" s="4"/>
      <c r="XED1519" s="4"/>
      <c r="XEE1519" s="4"/>
      <c r="XEF1519" s="4"/>
      <c r="XEG1519" s="4"/>
      <c r="XEH1519" s="4"/>
    </row>
    <row r="1520" s="2" customFormat="true" spans="1:16362">
      <c r="A1520" s="8">
        <v>1518</v>
      </c>
      <c r="B1520" s="8" t="s">
        <v>1581</v>
      </c>
      <c r="C1520" s="16" t="s">
        <v>1623</v>
      </c>
      <c r="D1520" s="8" t="s">
        <v>10</v>
      </c>
      <c r="E1520" s="8">
        <v>92</v>
      </c>
      <c r="F1520" s="8" t="s">
        <v>41</v>
      </c>
      <c r="G1520" s="8">
        <v>70</v>
      </c>
      <c r="XDR1520" s="4"/>
      <c r="XDS1520" s="4"/>
      <c r="XDT1520" s="4"/>
      <c r="XDU1520" s="4"/>
      <c r="XDV1520" s="4"/>
      <c r="XDW1520" s="4"/>
      <c r="XDX1520" s="4"/>
      <c r="XDY1520" s="4"/>
      <c r="XDZ1520" s="4"/>
      <c r="XEA1520" s="4"/>
      <c r="XEB1520" s="4"/>
      <c r="XEC1520" s="4"/>
      <c r="XED1520" s="4"/>
      <c r="XEE1520" s="4"/>
      <c r="XEF1520" s="4"/>
      <c r="XEG1520" s="4"/>
      <c r="XEH1520" s="4"/>
    </row>
    <row r="1521" s="2" customFormat="true" spans="1:16362">
      <c r="A1521" s="8">
        <v>1519</v>
      </c>
      <c r="B1521" s="18" t="s">
        <v>1581</v>
      </c>
      <c r="C1521" s="19" t="s">
        <v>1624</v>
      </c>
      <c r="D1521" s="8" t="s">
        <v>10</v>
      </c>
      <c r="E1521" s="8">
        <v>92</v>
      </c>
      <c r="F1521" s="8" t="s">
        <v>280</v>
      </c>
      <c r="G1521" s="8">
        <v>70</v>
      </c>
      <c r="XDR1521" s="4"/>
      <c r="XDS1521" s="4"/>
      <c r="XDT1521" s="4"/>
      <c r="XDU1521" s="4"/>
      <c r="XDV1521" s="4"/>
      <c r="XDW1521" s="4"/>
      <c r="XDX1521" s="4"/>
      <c r="XDY1521" s="4"/>
      <c r="XDZ1521" s="4"/>
      <c r="XEA1521" s="4"/>
      <c r="XEB1521" s="4"/>
      <c r="XEC1521" s="4"/>
      <c r="XED1521" s="4"/>
      <c r="XEE1521" s="4"/>
      <c r="XEF1521" s="4"/>
      <c r="XEG1521" s="4"/>
      <c r="XEH1521" s="4"/>
    </row>
    <row r="1522" s="2" customFormat="true" spans="1:16362">
      <c r="A1522" s="8">
        <v>1520</v>
      </c>
      <c r="B1522" s="18" t="s">
        <v>1581</v>
      </c>
      <c r="C1522" s="19" t="s">
        <v>1625</v>
      </c>
      <c r="D1522" s="8" t="s">
        <v>10</v>
      </c>
      <c r="E1522" s="8">
        <v>92</v>
      </c>
      <c r="F1522" s="8" t="s">
        <v>41</v>
      </c>
      <c r="G1522" s="8">
        <v>70</v>
      </c>
      <c r="XDR1522" s="4"/>
      <c r="XDS1522" s="4"/>
      <c r="XDT1522" s="4"/>
      <c r="XDU1522" s="4"/>
      <c r="XDV1522" s="4"/>
      <c r="XDW1522" s="4"/>
      <c r="XDX1522" s="4"/>
      <c r="XDY1522" s="4"/>
      <c r="XDZ1522" s="4"/>
      <c r="XEA1522" s="4"/>
      <c r="XEB1522" s="4"/>
      <c r="XEC1522" s="4"/>
      <c r="XED1522" s="4"/>
      <c r="XEE1522" s="4"/>
      <c r="XEF1522" s="4"/>
      <c r="XEG1522" s="4"/>
      <c r="XEH1522" s="4"/>
    </row>
    <row r="1523" s="2" customFormat="true" spans="1:16362">
      <c r="A1523" s="8">
        <v>1521</v>
      </c>
      <c r="B1523" s="8" t="s">
        <v>1581</v>
      </c>
      <c r="C1523" s="9" t="s">
        <v>1626</v>
      </c>
      <c r="D1523" s="8" t="s">
        <v>10</v>
      </c>
      <c r="E1523" s="8">
        <v>92</v>
      </c>
      <c r="F1523" s="8" t="s">
        <v>45</v>
      </c>
      <c r="G1523" s="8">
        <v>70</v>
      </c>
      <c r="XDR1523" s="4"/>
      <c r="XDS1523" s="4"/>
      <c r="XDT1523" s="4"/>
      <c r="XDU1523" s="4"/>
      <c r="XDV1523" s="4"/>
      <c r="XDW1523" s="4"/>
      <c r="XDX1523" s="4"/>
      <c r="XDY1523" s="4"/>
      <c r="XDZ1523" s="4"/>
      <c r="XEA1523" s="4"/>
      <c r="XEB1523" s="4"/>
      <c r="XEC1523" s="4"/>
      <c r="XED1523" s="4"/>
      <c r="XEE1523" s="4"/>
      <c r="XEF1523" s="4"/>
      <c r="XEG1523" s="4"/>
      <c r="XEH1523" s="4"/>
    </row>
    <row r="1524" s="2" customFormat="true" spans="1:16362">
      <c r="A1524" s="8">
        <v>1522</v>
      </c>
      <c r="B1524" s="8" t="s">
        <v>1581</v>
      </c>
      <c r="C1524" s="9" t="s">
        <v>1627</v>
      </c>
      <c r="D1524" s="8" t="s">
        <v>10</v>
      </c>
      <c r="E1524" s="8">
        <v>91</v>
      </c>
      <c r="F1524" s="8" t="s">
        <v>306</v>
      </c>
      <c r="G1524" s="8">
        <v>70</v>
      </c>
      <c r="XDR1524" s="4"/>
      <c r="XDS1524" s="4"/>
      <c r="XDT1524" s="4"/>
      <c r="XDU1524" s="4"/>
      <c r="XDV1524" s="4"/>
      <c r="XDW1524" s="4"/>
      <c r="XDX1524" s="4"/>
      <c r="XDY1524" s="4"/>
      <c r="XDZ1524" s="4"/>
      <c r="XEA1524" s="4"/>
      <c r="XEB1524" s="4"/>
      <c r="XEC1524" s="4"/>
      <c r="XED1524" s="4"/>
      <c r="XEE1524" s="4"/>
      <c r="XEF1524" s="4"/>
      <c r="XEG1524" s="4"/>
      <c r="XEH1524" s="4"/>
    </row>
    <row r="1525" s="2" customFormat="true" spans="1:16362">
      <c r="A1525" s="8">
        <v>1523</v>
      </c>
      <c r="B1525" s="8" t="s">
        <v>1581</v>
      </c>
      <c r="C1525" s="9" t="s">
        <v>1628</v>
      </c>
      <c r="D1525" s="8" t="s">
        <v>10</v>
      </c>
      <c r="E1525" s="8">
        <v>91</v>
      </c>
      <c r="F1525" s="8" t="s">
        <v>65</v>
      </c>
      <c r="G1525" s="8">
        <v>70</v>
      </c>
      <c r="XDR1525" s="4"/>
      <c r="XDS1525" s="4"/>
      <c r="XDT1525" s="4"/>
      <c r="XDU1525" s="4"/>
      <c r="XDV1525" s="4"/>
      <c r="XDW1525" s="4"/>
      <c r="XDX1525" s="4"/>
      <c r="XDY1525" s="4"/>
      <c r="XDZ1525" s="4"/>
      <c r="XEA1525" s="4"/>
      <c r="XEB1525" s="4"/>
      <c r="XEC1525" s="4"/>
      <c r="XED1525" s="4"/>
      <c r="XEE1525" s="4"/>
      <c r="XEF1525" s="4"/>
      <c r="XEG1525" s="4"/>
      <c r="XEH1525" s="4"/>
    </row>
    <row r="1526" s="2" customFormat="true" spans="1:16362">
      <c r="A1526" s="8">
        <v>1524</v>
      </c>
      <c r="B1526" s="8" t="s">
        <v>1581</v>
      </c>
      <c r="C1526" s="9" t="s">
        <v>1629</v>
      </c>
      <c r="D1526" s="8" t="s">
        <v>10</v>
      </c>
      <c r="E1526" s="8">
        <v>92</v>
      </c>
      <c r="F1526" s="8" t="s">
        <v>43</v>
      </c>
      <c r="G1526" s="8">
        <v>70</v>
      </c>
      <c r="XDR1526" s="4"/>
      <c r="XDS1526" s="4"/>
      <c r="XDT1526" s="4"/>
      <c r="XDU1526" s="4"/>
      <c r="XDV1526" s="4"/>
      <c r="XDW1526" s="4"/>
      <c r="XDX1526" s="4"/>
      <c r="XDY1526" s="4"/>
      <c r="XDZ1526" s="4"/>
      <c r="XEA1526" s="4"/>
      <c r="XEB1526" s="4"/>
      <c r="XEC1526" s="4"/>
      <c r="XED1526" s="4"/>
      <c r="XEE1526" s="4"/>
      <c r="XEF1526" s="4"/>
      <c r="XEG1526" s="4"/>
      <c r="XEH1526" s="4"/>
    </row>
    <row r="1527" s="2" customFormat="true" spans="1:16362">
      <c r="A1527" s="8">
        <v>1525</v>
      </c>
      <c r="B1527" s="8" t="s">
        <v>1581</v>
      </c>
      <c r="C1527" s="9" t="s">
        <v>1630</v>
      </c>
      <c r="D1527" s="8" t="s">
        <v>10</v>
      </c>
      <c r="E1527" s="8">
        <v>91</v>
      </c>
      <c r="F1527" s="8" t="s">
        <v>65</v>
      </c>
      <c r="G1527" s="8">
        <v>70</v>
      </c>
      <c r="XDR1527" s="4"/>
      <c r="XDS1527" s="4"/>
      <c r="XDT1527" s="4"/>
      <c r="XDU1527" s="4"/>
      <c r="XDV1527" s="4"/>
      <c r="XDW1527" s="4"/>
      <c r="XDX1527" s="4"/>
      <c r="XDY1527" s="4"/>
      <c r="XDZ1527" s="4"/>
      <c r="XEA1527" s="4"/>
      <c r="XEB1527" s="4"/>
      <c r="XEC1527" s="4"/>
      <c r="XED1527" s="4"/>
      <c r="XEE1527" s="4"/>
      <c r="XEF1527" s="4"/>
      <c r="XEG1527" s="4"/>
      <c r="XEH1527" s="4"/>
    </row>
    <row r="1528" s="2" customFormat="true" spans="1:16362">
      <c r="A1528" s="8">
        <v>1526</v>
      </c>
      <c r="B1528" s="8" t="s">
        <v>1581</v>
      </c>
      <c r="C1528" s="9" t="s">
        <v>1631</v>
      </c>
      <c r="D1528" s="8" t="s">
        <v>10</v>
      </c>
      <c r="E1528" s="8">
        <v>91</v>
      </c>
      <c r="F1528" s="8" t="s">
        <v>65</v>
      </c>
      <c r="G1528" s="8">
        <v>70</v>
      </c>
      <c r="XDR1528" s="4"/>
      <c r="XDS1528" s="4"/>
      <c r="XDT1528" s="4"/>
      <c r="XDU1528" s="4"/>
      <c r="XDV1528" s="4"/>
      <c r="XDW1528" s="4"/>
      <c r="XDX1528" s="4"/>
      <c r="XDY1528" s="4"/>
      <c r="XDZ1528" s="4"/>
      <c r="XEA1528" s="4"/>
      <c r="XEB1528" s="4"/>
      <c r="XEC1528" s="4"/>
      <c r="XED1528" s="4"/>
      <c r="XEE1528" s="4"/>
      <c r="XEF1528" s="4"/>
      <c r="XEG1528" s="4"/>
      <c r="XEH1528" s="4"/>
    </row>
    <row r="1529" s="2" customFormat="true" spans="1:16362">
      <c r="A1529" s="8">
        <v>1527</v>
      </c>
      <c r="B1529" s="28" t="s">
        <v>1581</v>
      </c>
      <c r="C1529" s="28" t="s">
        <v>1632</v>
      </c>
      <c r="D1529" s="8" t="s">
        <v>10</v>
      </c>
      <c r="E1529" s="8">
        <v>91</v>
      </c>
      <c r="F1529" s="8" t="s">
        <v>67</v>
      </c>
      <c r="G1529" s="28">
        <v>70</v>
      </c>
      <c r="XDR1529" s="4"/>
      <c r="XDS1529" s="4"/>
      <c r="XDT1529" s="4"/>
      <c r="XDU1529" s="4"/>
      <c r="XDV1529" s="4"/>
      <c r="XDW1529" s="4"/>
      <c r="XDX1529" s="4"/>
      <c r="XDY1529" s="4"/>
      <c r="XDZ1529" s="4"/>
      <c r="XEA1529" s="4"/>
      <c r="XEB1529" s="4"/>
      <c r="XEC1529" s="4"/>
      <c r="XED1529" s="4"/>
      <c r="XEE1529" s="4"/>
      <c r="XEF1529" s="4"/>
      <c r="XEG1529" s="4"/>
      <c r="XEH1529" s="4"/>
    </row>
    <row r="1530" s="2" customFormat="true" spans="1:16362">
      <c r="A1530" s="8">
        <v>1528</v>
      </c>
      <c r="B1530" s="16" t="s">
        <v>1581</v>
      </c>
      <c r="C1530" s="8" t="s">
        <v>1633</v>
      </c>
      <c r="D1530" s="8" t="s">
        <v>10</v>
      </c>
      <c r="E1530" s="8">
        <v>91</v>
      </c>
      <c r="F1530" s="8" t="s">
        <v>47</v>
      </c>
      <c r="G1530" s="8">
        <v>70</v>
      </c>
      <c r="XDR1530" s="4"/>
      <c r="XDS1530" s="4"/>
      <c r="XDT1530" s="4"/>
      <c r="XDU1530" s="4"/>
      <c r="XDV1530" s="4"/>
      <c r="XDW1530" s="4"/>
      <c r="XDX1530" s="4"/>
      <c r="XDY1530" s="4"/>
      <c r="XDZ1530" s="4"/>
      <c r="XEA1530" s="4"/>
      <c r="XEB1530" s="4"/>
      <c r="XEC1530" s="4"/>
      <c r="XED1530" s="4"/>
      <c r="XEE1530" s="4"/>
      <c r="XEF1530" s="4"/>
      <c r="XEG1530" s="4"/>
      <c r="XEH1530" s="4"/>
    </row>
    <row r="1531" s="2" customFormat="true" spans="1:16362">
      <c r="A1531" s="8">
        <v>1529</v>
      </c>
      <c r="B1531" s="10" t="s">
        <v>1581</v>
      </c>
      <c r="C1531" s="10" t="s">
        <v>1634</v>
      </c>
      <c r="D1531" s="8" t="s">
        <v>10</v>
      </c>
      <c r="E1531" s="8">
        <v>91</v>
      </c>
      <c r="F1531" s="8" t="s">
        <v>197</v>
      </c>
      <c r="G1531" s="10">
        <v>70</v>
      </c>
      <c r="XDR1531" s="4"/>
      <c r="XDS1531" s="4"/>
      <c r="XDT1531" s="4"/>
      <c r="XDU1531" s="4"/>
      <c r="XDV1531" s="4"/>
      <c r="XDW1531" s="4"/>
      <c r="XDX1531" s="4"/>
      <c r="XDY1531" s="4"/>
      <c r="XDZ1531" s="4"/>
      <c r="XEA1531" s="4"/>
      <c r="XEB1531" s="4"/>
      <c r="XEC1531" s="4"/>
      <c r="XED1531" s="4"/>
      <c r="XEE1531" s="4"/>
      <c r="XEF1531" s="4"/>
      <c r="XEG1531" s="4"/>
      <c r="XEH1531" s="4"/>
    </row>
    <row r="1532" s="2" customFormat="true" spans="1:16362">
      <c r="A1532" s="8">
        <v>1530</v>
      </c>
      <c r="B1532" s="10" t="s">
        <v>1581</v>
      </c>
      <c r="C1532" s="10" t="s">
        <v>1635</v>
      </c>
      <c r="D1532" s="8" t="s">
        <v>10</v>
      </c>
      <c r="E1532" s="8">
        <v>91</v>
      </c>
      <c r="F1532" s="8" t="s">
        <v>67</v>
      </c>
      <c r="G1532" s="10">
        <v>70</v>
      </c>
      <c r="XDR1532" s="4"/>
      <c r="XDS1532" s="4"/>
      <c r="XDT1532" s="4"/>
      <c r="XDU1532" s="4"/>
      <c r="XDV1532" s="4"/>
      <c r="XDW1532" s="4"/>
      <c r="XDX1532" s="4"/>
      <c r="XDY1532" s="4"/>
      <c r="XDZ1532" s="4"/>
      <c r="XEA1532" s="4"/>
      <c r="XEB1532" s="4"/>
      <c r="XEC1532" s="4"/>
      <c r="XED1532" s="4"/>
      <c r="XEE1532" s="4"/>
      <c r="XEF1532" s="4"/>
      <c r="XEG1532" s="4"/>
      <c r="XEH1532" s="4"/>
    </row>
    <row r="1533" s="2" customFormat="true" spans="1:16362">
      <c r="A1533" s="8">
        <v>1531</v>
      </c>
      <c r="B1533" s="10" t="s">
        <v>1581</v>
      </c>
      <c r="C1533" s="10" t="s">
        <v>1636</v>
      </c>
      <c r="D1533" s="8" t="s">
        <v>10</v>
      </c>
      <c r="E1533" s="8">
        <v>91</v>
      </c>
      <c r="F1533" s="8" t="s">
        <v>197</v>
      </c>
      <c r="G1533" s="10">
        <v>70</v>
      </c>
      <c r="XDR1533" s="4"/>
      <c r="XDS1533" s="4"/>
      <c r="XDT1533" s="4"/>
      <c r="XDU1533" s="4"/>
      <c r="XDV1533" s="4"/>
      <c r="XDW1533" s="4"/>
      <c r="XDX1533" s="4"/>
      <c r="XDY1533" s="4"/>
      <c r="XDZ1533" s="4"/>
      <c r="XEA1533" s="4"/>
      <c r="XEB1533" s="4"/>
      <c r="XEC1533" s="4"/>
      <c r="XED1533" s="4"/>
      <c r="XEE1533" s="4"/>
      <c r="XEF1533" s="4"/>
      <c r="XEG1533" s="4"/>
      <c r="XEH1533" s="4"/>
    </row>
    <row r="1534" s="2" customFormat="true" spans="1:16362">
      <c r="A1534" s="8">
        <v>1532</v>
      </c>
      <c r="B1534" s="8" t="s">
        <v>1581</v>
      </c>
      <c r="C1534" s="9" t="s">
        <v>1637</v>
      </c>
      <c r="D1534" s="8" t="s">
        <v>49</v>
      </c>
      <c r="E1534" s="8">
        <v>94</v>
      </c>
      <c r="F1534" s="8" t="s">
        <v>21</v>
      </c>
      <c r="G1534" s="8">
        <v>70</v>
      </c>
      <c r="XDR1534" s="4"/>
      <c r="XDS1534" s="4"/>
      <c r="XDT1534" s="4"/>
      <c r="XDU1534" s="4"/>
      <c r="XDV1534" s="4"/>
      <c r="XDW1534" s="4"/>
      <c r="XDX1534" s="4"/>
      <c r="XDY1534" s="4"/>
      <c r="XDZ1534" s="4"/>
      <c r="XEA1534" s="4"/>
      <c r="XEB1534" s="4"/>
      <c r="XEC1534" s="4"/>
      <c r="XED1534" s="4"/>
      <c r="XEE1534" s="4"/>
      <c r="XEF1534" s="4"/>
      <c r="XEG1534" s="4"/>
      <c r="XEH1534" s="4"/>
    </row>
    <row r="1535" s="2" customFormat="true" spans="1:16362">
      <c r="A1535" s="8">
        <v>1533</v>
      </c>
      <c r="B1535" s="8" t="s">
        <v>1581</v>
      </c>
      <c r="C1535" s="9" t="s">
        <v>1638</v>
      </c>
      <c r="D1535" s="8" t="s">
        <v>49</v>
      </c>
      <c r="E1535" s="8">
        <v>98</v>
      </c>
      <c r="F1535" s="8" t="s">
        <v>936</v>
      </c>
      <c r="G1535" s="8">
        <v>70</v>
      </c>
      <c r="XDR1535" s="4"/>
      <c r="XDS1535" s="4"/>
      <c r="XDT1535" s="4"/>
      <c r="XDU1535" s="4"/>
      <c r="XDV1535" s="4"/>
      <c r="XDW1535" s="4"/>
      <c r="XDX1535" s="4"/>
      <c r="XDY1535" s="4"/>
      <c r="XDZ1535" s="4"/>
      <c r="XEA1535" s="4"/>
      <c r="XEB1535" s="4"/>
      <c r="XEC1535" s="4"/>
      <c r="XED1535" s="4"/>
      <c r="XEE1535" s="4"/>
      <c r="XEF1535" s="4"/>
      <c r="XEG1535" s="4"/>
      <c r="XEH1535" s="4"/>
    </row>
    <row r="1536" s="2" customFormat="true" spans="1:16362">
      <c r="A1536" s="8">
        <v>1534</v>
      </c>
      <c r="B1536" s="8" t="s">
        <v>1581</v>
      </c>
      <c r="C1536" s="9" t="s">
        <v>1639</v>
      </c>
      <c r="D1536" s="8" t="s">
        <v>49</v>
      </c>
      <c r="E1536" s="8">
        <v>94</v>
      </c>
      <c r="F1536" s="8" t="s">
        <v>275</v>
      </c>
      <c r="G1536" s="8">
        <v>70</v>
      </c>
      <c r="XDR1536" s="4"/>
      <c r="XDS1536" s="4"/>
      <c r="XDT1536" s="4"/>
      <c r="XDU1536" s="4"/>
      <c r="XDV1536" s="4"/>
      <c r="XDW1536" s="4"/>
      <c r="XDX1536" s="4"/>
      <c r="XDY1536" s="4"/>
      <c r="XDZ1536" s="4"/>
      <c r="XEA1536" s="4"/>
      <c r="XEB1536" s="4"/>
      <c r="XEC1536" s="4"/>
      <c r="XED1536" s="4"/>
      <c r="XEE1536" s="4"/>
      <c r="XEF1536" s="4"/>
      <c r="XEG1536" s="4"/>
      <c r="XEH1536" s="4"/>
    </row>
    <row r="1537" s="2" customFormat="true" spans="1:16362">
      <c r="A1537" s="8">
        <v>1535</v>
      </c>
      <c r="B1537" s="8" t="s">
        <v>1581</v>
      </c>
      <c r="C1537" s="9" t="s">
        <v>1640</v>
      </c>
      <c r="D1537" s="8" t="s">
        <v>49</v>
      </c>
      <c r="E1537" s="8">
        <v>96</v>
      </c>
      <c r="F1537" s="8" t="s">
        <v>289</v>
      </c>
      <c r="G1537" s="8">
        <v>70</v>
      </c>
      <c r="XDR1537" s="4"/>
      <c r="XDS1537" s="4"/>
      <c r="XDT1537" s="4"/>
      <c r="XDU1537" s="4"/>
      <c r="XDV1537" s="4"/>
      <c r="XDW1537" s="4"/>
      <c r="XDX1537" s="4"/>
      <c r="XDY1537" s="4"/>
      <c r="XDZ1537" s="4"/>
      <c r="XEA1537" s="4"/>
      <c r="XEB1537" s="4"/>
      <c r="XEC1537" s="4"/>
      <c r="XED1537" s="4"/>
      <c r="XEE1537" s="4"/>
      <c r="XEF1537" s="4"/>
      <c r="XEG1537" s="4"/>
      <c r="XEH1537" s="4"/>
    </row>
    <row r="1538" s="2" customFormat="true" spans="1:16362">
      <c r="A1538" s="8">
        <v>1536</v>
      </c>
      <c r="B1538" s="8" t="s">
        <v>1581</v>
      </c>
      <c r="C1538" s="9" t="s">
        <v>1641</v>
      </c>
      <c r="D1538" s="8" t="s">
        <v>49</v>
      </c>
      <c r="E1538" s="8">
        <v>95</v>
      </c>
      <c r="F1538" s="8" t="s">
        <v>141</v>
      </c>
      <c r="G1538" s="8">
        <v>70</v>
      </c>
      <c r="XDR1538" s="4"/>
      <c r="XDS1538" s="4"/>
      <c r="XDT1538" s="4"/>
      <c r="XDU1538" s="4"/>
      <c r="XDV1538" s="4"/>
      <c r="XDW1538" s="4"/>
      <c r="XDX1538" s="4"/>
      <c r="XDY1538" s="4"/>
      <c r="XDZ1538" s="4"/>
      <c r="XEA1538" s="4"/>
      <c r="XEB1538" s="4"/>
      <c r="XEC1538" s="4"/>
      <c r="XED1538" s="4"/>
      <c r="XEE1538" s="4"/>
      <c r="XEF1538" s="4"/>
      <c r="XEG1538" s="4"/>
      <c r="XEH1538" s="4"/>
    </row>
    <row r="1539" s="2" customFormat="true" spans="1:16362">
      <c r="A1539" s="8">
        <v>1537</v>
      </c>
      <c r="B1539" s="8" t="s">
        <v>1581</v>
      </c>
      <c r="C1539" s="9" t="s">
        <v>1642</v>
      </c>
      <c r="D1539" s="8" t="s">
        <v>49</v>
      </c>
      <c r="E1539" s="8">
        <v>94</v>
      </c>
      <c r="F1539" s="8" t="s">
        <v>332</v>
      </c>
      <c r="G1539" s="8">
        <v>70</v>
      </c>
      <c r="XDR1539" s="4"/>
      <c r="XDS1539" s="4"/>
      <c r="XDT1539" s="4"/>
      <c r="XDU1539" s="4"/>
      <c r="XDV1539" s="4"/>
      <c r="XDW1539" s="4"/>
      <c r="XDX1539" s="4"/>
      <c r="XDY1539" s="4"/>
      <c r="XDZ1539" s="4"/>
      <c r="XEA1539" s="4"/>
      <c r="XEB1539" s="4"/>
      <c r="XEC1539" s="4"/>
      <c r="XED1539" s="4"/>
      <c r="XEE1539" s="4"/>
      <c r="XEF1539" s="4"/>
      <c r="XEG1539" s="4"/>
      <c r="XEH1539" s="4"/>
    </row>
    <row r="1540" s="2" customFormat="true" spans="1:16362">
      <c r="A1540" s="8">
        <v>1538</v>
      </c>
      <c r="B1540" s="8" t="s">
        <v>1581</v>
      </c>
      <c r="C1540" s="9" t="s">
        <v>1643</v>
      </c>
      <c r="D1540" s="8" t="s">
        <v>49</v>
      </c>
      <c r="E1540" s="8">
        <v>94</v>
      </c>
      <c r="F1540" s="8" t="s">
        <v>119</v>
      </c>
      <c r="G1540" s="8">
        <v>70</v>
      </c>
      <c r="XDR1540" s="4"/>
      <c r="XDS1540" s="4"/>
      <c r="XDT1540" s="4"/>
      <c r="XDU1540" s="4"/>
      <c r="XDV1540" s="4"/>
      <c r="XDW1540" s="4"/>
      <c r="XDX1540" s="4"/>
      <c r="XDY1540" s="4"/>
      <c r="XDZ1540" s="4"/>
      <c r="XEA1540" s="4"/>
      <c r="XEB1540" s="4"/>
      <c r="XEC1540" s="4"/>
      <c r="XED1540" s="4"/>
      <c r="XEE1540" s="4"/>
      <c r="XEF1540" s="4"/>
      <c r="XEG1540" s="4"/>
      <c r="XEH1540" s="4"/>
    </row>
    <row r="1541" s="2" customFormat="true" spans="1:16362">
      <c r="A1541" s="8">
        <v>1539</v>
      </c>
      <c r="B1541" s="8" t="s">
        <v>1581</v>
      </c>
      <c r="C1541" s="9" t="s">
        <v>1644</v>
      </c>
      <c r="D1541" s="8" t="s">
        <v>49</v>
      </c>
      <c r="E1541" s="8">
        <v>93</v>
      </c>
      <c r="F1541" s="8" t="s">
        <v>128</v>
      </c>
      <c r="G1541" s="8">
        <v>70</v>
      </c>
      <c r="XDR1541" s="4"/>
      <c r="XDS1541" s="4"/>
      <c r="XDT1541" s="4"/>
      <c r="XDU1541" s="4"/>
      <c r="XDV1541" s="4"/>
      <c r="XDW1541" s="4"/>
      <c r="XDX1541" s="4"/>
      <c r="XDY1541" s="4"/>
      <c r="XDZ1541" s="4"/>
      <c r="XEA1541" s="4"/>
      <c r="XEB1541" s="4"/>
      <c r="XEC1541" s="4"/>
      <c r="XED1541" s="4"/>
      <c r="XEE1541" s="4"/>
      <c r="XEF1541" s="4"/>
      <c r="XEG1541" s="4"/>
      <c r="XEH1541" s="4"/>
    </row>
    <row r="1542" s="2" customFormat="true" spans="1:16362">
      <c r="A1542" s="8">
        <v>1540</v>
      </c>
      <c r="B1542" s="8" t="s">
        <v>1581</v>
      </c>
      <c r="C1542" s="9" t="s">
        <v>1645</v>
      </c>
      <c r="D1542" s="8" t="s">
        <v>49</v>
      </c>
      <c r="E1542" s="8">
        <v>93</v>
      </c>
      <c r="F1542" s="8" t="s">
        <v>132</v>
      </c>
      <c r="G1542" s="8">
        <v>70</v>
      </c>
      <c r="XDR1542" s="4"/>
      <c r="XDS1542" s="4"/>
      <c r="XDT1542" s="4"/>
      <c r="XDU1542" s="4"/>
      <c r="XDV1542" s="4"/>
      <c r="XDW1542" s="4"/>
      <c r="XDX1542" s="4"/>
      <c r="XDY1542" s="4"/>
      <c r="XDZ1542" s="4"/>
      <c r="XEA1542" s="4"/>
      <c r="XEB1542" s="4"/>
      <c r="XEC1542" s="4"/>
      <c r="XED1542" s="4"/>
      <c r="XEE1542" s="4"/>
      <c r="XEF1542" s="4"/>
      <c r="XEG1542" s="4"/>
      <c r="XEH1542" s="4"/>
    </row>
    <row r="1543" s="2" customFormat="true" spans="1:16362">
      <c r="A1543" s="8">
        <v>1541</v>
      </c>
      <c r="B1543" s="8" t="s">
        <v>1581</v>
      </c>
      <c r="C1543" s="9" t="s">
        <v>1646</v>
      </c>
      <c r="D1543" s="8" t="s">
        <v>49</v>
      </c>
      <c r="E1543" s="8">
        <v>94</v>
      </c>
      <c r="F1543" s="8" t="s">
        <v>51</v>
      </c>
      <c r="G1543" s="8">
        <v>70</v>
      </c>
      <c r="XDR1543" s="4"/>
      <c r="XDS1543" s="4"/>
      <c r="XDT1543" s="4"/>
      <c r="XDU1543" s="4"/>
      <c r="XDV1543" s="4"/>
      <c r="XDW1543" s="4"/>
      <c r="XDX1543" s="4"/>
      <c r="XDY1543" s="4"/>
      <c r="XDZ1543" s="4"/>
      <c r="XEA1543" s="4"/>
      <c r="XEB1543" s="4"/>
      <c r="XEC1543" s="4"/>
      <c r="XED1543" s="4"/>
      <c r="XEE1543" s="4"/>
      <c r="XEF1543" s="4"/>
      <c r="XEG1543" s="4"/>
      <c r="XEH1543" s="4"/>
    </row>
    <row r="1544" s="2" customFormat="true" spans="1:16362">
      <c r="A1544" s="8">
        <v>1542</v>
      </c>
      <c r="B1544" s="8" t="s">
        <v>1581</v>
      </c>
      <c r="C1544" s="9" t="s">
        <v>1647</v>
      </c>
      <c r="D1544" s="8" t="s">
        <v>49</v>
      </c>
      <c r="E1544" s="8">
        <v>94</v>
      </c>
      <c r="F1544" s="8" t="s">
        <v>715</v>
      </c>
      <c r="G1544" s="8">
        <v>70</v>
      </c>
      <c r="XDR1544" s="4"/>
      <c r="XDS1544" s="4"/>
      <c r="XDT1544" s="4"/>
      <c r="XDU1544" s="4"/>
      <c r="XDV1544" s="4"/>
      <c r="XDW1544" s="4"/>
      <c r="XDX1544" s="4"/>
      <c r="XDY1544" s="4"/>
      <c r="XDZ1544" s="4"/>
      <c r="XEA1544" s="4"/>
      <c r="XEB1544" s="4"/>
      <c r="XEC1544" s="4"/>
      <c r="XED1544" s="4"/>
      <c r="XEE1544" s="4"/>
      <c r="XEF1544" s="4"/>
      <c r="XEG1544" s="4"/>
      <c r="XEH1544" s="4"/>
    </row>
    <row r="1545" s="2" customFormat="true" spans="1:16362">
      <c r="A1545" s="8">
        <v>1543</v>
      </c>
      <c r="B1545" s="8" t="s">
        <v>1581</v>
      </c>
      <c r="C1545" s="9" t="s">
        <v>1648</v>
      </c>
      <c r="D1545" s="8" t="s">
        <v>49</v>
      </c>
      <c r="E1545" s="8">
        <v>93</v>
      </c>
      <c r="F1545" s="8" t="s">
        <v>132</v>
      </c>
      <c r="G1545" s="8">
        <v>70</v>
      </c>
      <c r="XDR1545" s="4"/>
      <c r="XDS1545" s="4"/>
      <c r="XDT1545" s="4"/>
      <c r="XDU1545" s="4"/>
      <c r="XDV1545" s="4"/>
      <c r="XDW1545" s="4"/>
      <c r="XDX1545" s="4"/>
      <c r="XDY1545" s="4"/>
      <c r="XDZ1545" s="4"/>
      <c r="XEA1545" s="4"/>
      <c r="XEB1545" s="4"/>
      <c r="XEC1545" s="4"/>
      <c r="XED1545" s="4"/>
      <c r="XEE1545" s="4"/>
      <c r="XEF1545" s="4"/>
      <c r="XEG1545" s="4"/>
      <c r="XEH1545" s="4"/>
    </row>
    <row r="1546" s="2" customFormat="true" spans="1:16362">
      <c r="A1546" s="8">
        <v>1544</v>
      </c>
      <c r="B1546" s="8" t="s">
        <v>1581</v>
      </c>
      <c r="C1546" s="9" t="s">
        <v>1649</v>
      </c>
      <c r="D1546" s="8" t="s">
        <v>49</v>
      </c>
      <c r="E1546" s="8">
        <v>95</v>
      </c>
      <c r="F1546" s="8" t="s">
        <v>1003</v>
      </c>
      <c r="G1546" s="8">
        <v>70</v>
      </c>
      <c r="XDR1546" s="4"/>
      <c r="XDS1546" s="4"/>
      <c r="XDT1546" s="4"/>
      <c r="XDU1546" s="4"/>
      <c r="XDV1546" s="4"/>
      <c r="XDW1546" s="4"/>
      <c r="XDX1546" s="4"/>
      <c r="XDY1546" s="4"/>
      <c r="XDZ1546" s="4"/>
      <c r="XEA1546" s="4"/>
      <c r="XEB1546" s="4"/>
      <c r="XEC1546" s="4"/>
      <c r="XED1546" s="4"/>
      <c r="XEE1546" s="4"/>
      <c r="XEF1546" s="4"/>
      <c r="XEG1546" s="4"/>
      <c r="XEH1546" s="4"/>
    </row>
    <row r="1547" s="2" customFormat="true" spans="1:16362">
      <c r="A1547" s="8">
        <v>1545</v>
      </c>
      <c r="B1547" s="8" t="s">
        <v>1581</v>
      </c>
      <c r="C1547" s="9" t="s">
        <v>1650</v>
      </c>
      <c r="D1547" s="8" t="s">
        <v>49</v>
      </c>
      <c r="E1547" s="8">
        <v>95</v>
      </c>
      <c r="F1547" s="8" t="s">
        <v>792</v>
      </c>
      <c r="G1547" s="8">
        <v>70</v>
      </c>
      <c r="XDR1547" s="4"/>
      <c r="XDS1547" s="4"/>
      <c r="XDT1547" s="4"/>
      <c r="XDU1547" s="4"/>
      <c r="XDV1547" s="4"/>
      <c r="XDW1547" s="4"/>
      <c r="XDX1547" s="4"/>
      <c r="XDY1547" s="4"/>
      <c r="XDZ1547" s="4"/>
      <c r="XEA1547" s="4"/>
      <c r="XEB1547" s="4"/>
      <c r="XEC1547" s="4"/>
      <c r="XED1547" s="4"/>
      <c r="XEE1547" s="4"/>
      <c r="XEF1547" s="4"/>
      <c r="XEG1547" s="4"/>
      <c r="XEH1547" s="4"/>
    </row>
    <row r="1548" s="2" customFormat="true" spans="1:16362">
      <c r="A1548" s="8">
        <v>1546</v>
      </c>
      <c r="B1548" s="8" t="s">
        <v>1581</v>
      </c>
      <c r="C1548" s="9" t="s">
        <v>1651</v>
      </c>
      <c r="D1548" s="8" t="s">
        <v>49</v>
      </c>
      <c r="E1548" s="8">
        <v>93</v>
      </c>
      <c r="F1548" s="8" t="s">
        <v>60</v>
      </c>
      <c r="G1548" s="8">
        <v>70</v>
      </c>
      <c r="XDR1548" s="4"/>
      <c r="XDS1548" s="4"/>
      <c r="XDT1548" s="4"/>
      <c r="XDU1548" s="4"/>
      <c r="XDV1548" s="4"/>
      <c r="XDW1548" s="4"/>
      <c r="XDX1548" s="4"/>
      <c r="XDY1548" s="4"/>
      <c r="XDZ1548" s="4"/>
      <c r="XEA1548" s="4"/>
      <c r="XEB1548" s="4"/>
      <c r="XEC1548" s="4"/>
      <c r="XED1548" s="4"/>
      <c r="XEE1548" s="4"/>
      <c r="XEF1548" s="4"/>
      <c r="XEG1548" s="4"/>
      <c r="XEH1548" s="4"/>
    </row>
    <row r="1549" s="2" customFormat="true" spans="1:16362">
      <c r="A1549" s="8">
        <v>1547</v>
      </c>
      <c r="B1549" s="8" t="s">
        <v>1581</v>
      </c>
      <c r="C1549" s="9" t="s">
        <v>1652</v>
      </c>
      <c r="D1549" s="8" t="s">
        <v>49</v>
      </c>
      <c r="E1549" s="8">
        <v>93</v>
      </c>
      <c r="F1549" s="8" t="s">
        <v>60</v>
      </c>
      <c r="G1549" s="8">
        <v>70</v>
      </c>
      <c r="XDR1549" s="4"/>
      <c r="XDS1549" s="4"/>
      <c r="XDT1549" s="4"/>
      <c r="XDU1549" s="4"/>
      <c r="XDV1549" s="4"/>
      <c r="XDW1549" s="4"/>
      <c r="XDX1549" s="4"/>
      <c r="XDY1549" s="4"/>
      <c r="XDZ1549" s="4"/>
      <c r="XEA1549" s="4"/>
      <c r="XEB1549" s="4"/>
      <c r="XEC1549" s="4"/>
      <c r="XED1549" s="4"/>
      <c r="XEE1549" s="4"/>
      <c r="XEF1549" s="4"/>
      <c r="XEG1549" s="4"/>
      <c r="XEH1549" s="4"/>
    </row>
    <row r="1550" s="2" customFormat="true" spans="1:16362">
      <c r="A1550" s="8">
        <v>1548</v>
      </c>
      <c r="B1550" s="8" t="s">
        <v>1581</v>
      </c>
      <c r="C1550" s="9" t="s">
        <v>1653</v>
      </c>
      <c r="D1550" s="8" t="s">
        <v>49</v>
      </c>
      <c r="E1550" s="8">
        <v>93</v>
      </c>
      <c r="F1550" s="8" t="s">
        <v>285</v>
      </c>
      <c r="G1550" s="8">
        <v>70</v>
      </c>
      <c r="XDR1550" s="4"/>
      <c r="XDS1550" s="4"/>
      <c r="XDT1550" s="4"/>
      <c r="XDU1550" s="4"/>
      <c r="XDV1550" s="4"/>
      <c r="XDW1550" s="4"/>
      <c r="XDX1550" s="4"/>
      <c r="XDY1550" s="4"/>
      <c r="XDZ1550" s="4"/>
      <c r="XEA1550" s="4"/>
      <c r="XEB1550" s="4"/>
      <c r="XEC1550" s="4"/>
      <c r="XED1550" s="4"/>
      <c r="XEE1550" s="4"/>
      <c r="XEF1550" s="4"/>
      <c r="XEG1550" s="4"/>
      <c r="XEH1550" s="4"/>
    </row>
    <row r="1551" s="2" customFormat="true" spans="1:16362">
      <c r="A1551" s="8">
        <v>1549</v>
      </c>
      <c r="B1551" s="8" t="s">
        <v>1581</v>
      </c>
      <c r="C1551" s="9" t="s">
        <v>1654</v>
      </c>
      <c r="D1551" s="8" t="s">
        <v>49</v>
      </c>
      <c r="E1551" s="8">
        <v>92</v>
      </c>
      <c r="F1551" s="8" t="s">
        <v>153</v>
      </c>
      <c r="G1551" s="8">
        <v>70</v>
      </c>
      <c r="XDR1551" s="4"/>
      <c r="XDS1551" s="4"/>
      <c r="XDT1551" s="4"/>
      <c r="XDU1551" s="4"/>
      <c r="XDV1551" s="4"/>
      <c r="XDW1551" s="4"/>
      <c r="XDX1551" s="4"/>
      <c r="XDY1551" s="4"/>
      <c r="XDZ1551" s="4"/>
      <c r="XEA1551" s="4"/>
      <c r="XEB1551" s="4"/>
      <c r="XEC1551" s="4"/>
      <c r="XED1551" s="4"/>
      <c r="XEE1551" s="4"/>
      <c r="XEF1551" s="4"/>
      <c r="XEG1551" s="4"/>
      <c r="XEH1551" s="4"/>
    </row>
    <row r="1552" s="2" customFormat="true" spans="1:16362">
      <c r="A1552" s="8">
        <v>1550</v>
      </c>
      <c r="B1552" s="8" t="s">
        <v>1581</v>
      </c>
      <c r="C1552" s="16" t="s">
        <v>1655</v>
      </c>
      <c r="D1552" s="8" t="s">
        <v>49</v>
      </c>
      <c r="E1552" s="8">
        <v>92</v>
      </c>
      <c r="F1552" s="8" t="s">
        <v>39</v>
      </c>
      <c r="G1552" s="8">
        <v>70</v>
      </c>
      <c r="XDR1552" s="4"/>
      <c r="XDS1552" s="4"/>
      <c r="XDT1552" s="4"/>
      <c r="XDU1552" s="4"/>
      <c r="XDV1552" s="4"/>
      <c r="XDW1552" s="4"/>
      <c r="XDX1552" s="4"/>
      <c r="XDY1552" s="4"/>
      <c r="XDZ1552" s="4"/>
      <c r="XEA1552" s="4"/>
      <c r="XEB1552" s="4"/>
      <c r="XEC1552" s="4"/>
      <c r="XED1552" s="4"/>
      <c r="XEE1552" s="4"/>
      <c r="XEF1552" s="4"/>
      <c r="XEG1552" s="4"/>
      <c r="XEH1552" s="4"/>
    </row>
    <row r="1553" s="2" customFormat="true" spans="1:16362">
      <c r="A1553" s="8">
        <v>1551</v>
      </c>
      <c r="B1553" s="18" t="s">
        <v>1581</v>
      </c>
      <c r="C1553" s="19" t="s">
        <v>1656</v>
      </c>
      <c r="D1553" s="8" t="s">
        <v>49</v>
      </c>
      <c r="E1553" s="8">
        <v>92</v>
      </c>
      <c r="F1553" s="8" t="s">
        <v>187</v>
      </c>
      <c r="G1553" s="8">
        <v>70</v>
      </c>
      <c r="XDR1553" s="4"/>
      <c r="XDS1553" s="4"/>
      <c r="XDT1553" s="4"/>
      <c r="XDU1553" s="4"/>
      <c r="XDV1553" s="4"/>
      <c r="XDW1553" s="4"/>
      <c r="XDX1553" s="4"/>
      <c r="XDY1553" s="4"/>
      <c r="XDZ1553" s="4"/>
      <c r="XEA1553" s="4"/>
      <c r="XEB1553" s="4"/>
      <c r="XEC1553" s="4"/>
      <c r="XED1553" s="4"/>
      <c r="XEE1553" s="4"/>
      <c r="XEF1553" s="4"/>
      <c r="XEG1553" s="4"/>
      <c r="XEH1553" s="4"/>
    </row>
    <row r="1554" s="2" customFormat="true" spans="1:16362">
      <c r="A1554" s="8">
        <v>1552</v>
      </c>
      <c r="B1554" s="18" t="s">
        <v>1581</v>
      </c>
      <c r="C1554" s="19" t="s">
        <v>1657</v>
      </c>
      <c r="D1554" s="8" t="s">
        <v>49</v>
      </c>
      <c r="E1554" s="8">
        <v>92</v>
      </c>
      <c r="F1554" s="8" t="s">
        <v>39</v>
      </c>
      <c r="G1554" s="8">
        <v>70</v>
      </c>
      <c r="XDR1554" s="4"/>
      <c r="XDS1554" s="4"/>
      <c r="XDT1554" s="4"/>
      <c r="XDU1554" s="4"/>
      <c r="XDV1554" s="4"/>
      <c r="XDW1554" s="4"/>
      <c r="XDX1554" s="4"/>
      <c r="XDY1554" s="4"/>
      <c r="XDZ1554" s="4"/>
      <c r="XEA1554" s="4"/>
      <c r="XEB1554" s="4"/>
      <c r="XEC1554" s="4"/>
      <c r="XED1554" s="4"/>
      <c r="XEE1554" s="4"/>
      <c r="XEF1554" s="4"/>
      <c r="XEG1554" s="4"/>
      <c r="XEH1554" s="4"/>
    </row>
    <row r="1555" s="2" customFormat="true" spans="1:16362">
      <c r="A1555" s="8">
        <v>1553</v>
      </c>
      <c r="B1555" s="8" t="s">
        <v>1581</v>
      </c>
      <c r="C1555" s="9" t="s">
        <v>1658</v>
      </c>
      <c r="D1555" s="8" t="s">
        <v>49</v>
      </c>
      <c r="E1555" s="8">
        <v>92</v>
      </c>
      <c r="F1555" s="8" t="s">
        <v>45</v>
      </c>
      <c r="G1555" s="8">
        <v>70</v>
      </c>
      <c r="XDR1555" s="4"/>
      <c r="XDS1555" s="4"/>
      <c r="XDT1555" s="4"/>
      <c r="XDU1555" s="4"/>
      <c r="XDV1555" s="4"/>
      <c r="XDW1555" s="4"/>
      <c r="XDX1555" s="4"/>
      <c r="XDY1555" s="4"/>
      <c r="XDZ1555" s="4"/>
      <c r="XEA1555" s="4"/>
      <c r="XEB1555" s="4"/>
      <c r="XEC1555" s="4"/>
      <c r="XED1555" s="4"/>
      <c r="XEE1555" s="4"/>
      <c r="XEF1555" s="4"/>
      <c r="XEG1555" s="4"/>
      <c r="XEH1555" s="4"/>
    </row>
    <row r="1556" s="2" customFormat="true" spans="1:16362">
      <c r="A1556" s="8">
        <v>1554</v>
      </c>
      <c r="B1556" s="16" t="s">
        <v>1581</v>
      </c>
      <c r="C1556" s="8" t="s">
        <v>1659</v>
      </c>
      <c r="D1556" s="8" t="s">
        <v>49</v>
      </c>
      <c r="E1556" s="8">
        <v>91</v>
      </c>
      <c r="F1556" s="8" t="s">
        <v>65</v>
      </c>
      <c r="G1556" s="28">
        <v>70</v>
      </c>
      <c r="XDR1556" s="4"/>
      <c r="XDS1556" s="4"/>
      <c r="XDT1556" s="4"/>
      <c r="XDU1556" s="4"/>
      <c r="XDV1556" s="4"/>
      <c r="XDW1556" s="4"/>
      <c r="XDX1556" s="4"/>
      <c r="XDY1556" s="4"/>
      <c r="XDZ1556" s="4"/>
      <c r="XEA1556" s="4"/>
      <c r="XEB1556" s="4"/>
      <c r="XEC1556" s="4"/>
      <c r="XED1556" s="4"/>
      <c r="XEE1556" s="4"/>
      <c r="XEF1556" s="4"/>
      <c r="XEG1556" s="4"/>
      <c r="XEH1556" s="4"/>
    </row>
    <row r="1557" s="2" customFormat="true" spans="1:16362">
      <c r="A1557" s="8">
        <v>1555</v>
      </c>
      <c r="B1557" s="8" t="s">
        <v>1581</v>
      </c>
      <c r="C1557" s="8" t="s">
        <v>1660</v>
      </c>
      <c r="D1557" s="8" t="s">
        <v>49</v>
      </c>
      <c r="E1557" s="8">
        <v>91</v>
      </c>
      <c r="F1557" s="8" t="s">
        <v>160</v>
      </c>
      <c r="G1557" s="8">
        <v>70</v>
      </c>
      <c r="XDR1557" s="4"/>
      <c r="XDS1557" s="4"/>
      <c r="XDT1557" s="4"/>
      <c r="XDU1557" s="4"/>
      <c r="XDV1557" s="4"/>
      <c r="XDW1557" s="4"/>
      <c r="XDX1557" s="4"/>
      <c r="XDY1557" s="4"/>
      <c r="XDZ1557" s="4"/>
      <c r="XEA1557" s="4"/>
      <c r="XEB1557" s="4"/>
      <c r="XEC1557" s="4"/>
      <c r="XED1557" s="4"/>
      <c r="XEE1557" s="4"/>
      <c r="XEF1557" s="4"/>
      <c r="XEG1557" s="4"/>
      <c r="XEH1557" s="4"/>
    </row>
    <row r="1558" s="2" customFormat="true" spans="1:16362">
      <c r="A1558" s="8">
        <v>1556</v>
      </c>
      <c r="B1558" s="28" t="s">
        <v>1581</v>
      </c>
      <c r="C1558" s="28" t="s">
        <v>1661</v>
      </c>
      <c r="D1558" s="8" t="s">
        <v>49</v>
      </c>
      <c r="E1558" s="8">
        <v>91</v>
      </c>
      <c r="F1558" s="8" t="s">
        <v>67</v>
      </c>
      <c r="G1558" s="28">
        <v>70</v>
      </c>
      <c r="XDR1558" s="4"/>
      <c r="XDS1558" s="4"/>
      <c r="XDT1558" s="4"/>
      <c r="XDU1558" s="4"/>
      <c r="XDV1558" s="4"/>
      <c r="XDW1558" s="4"/>
      <c r="XDX1558" s="4"/>
      <c r="XDY1558" s="4"/>
      <c r="XDZ1558" s="4"/>
      <c r="XEA1558" s="4"/>
      <c r="XEB1558" s="4"/>
      <c r="XEC1558" s="4"/>
      <c r="XED1558" s="4"/>
      <c r="XEE1558" s="4"/>
      <c r="XEF1558" s="4"/>
      <c r="XEG1558" s="4"/>
      <c r="XEH1558" s="4"/>
    </row>
    <row r="1559" s="2" customFormat="true" spans="1:16362">
      <c r="A1559" s="8">
        <v>1557</v>
      </c>
      <c r="B1559" s="10" t="s">
        <v>1581</v>
      </c>
      <c r="C1559" s="10" t="s">
        <v>1662</v>
      </c>
      <c r="D1559" s="8" t="s">
        <v>49</v>
      </c>
      <c r="E1559" s="8">
        <v>91</v>
      </c>
      <c r="F1559" s="8" t="s">
        <v>197</v>
      </c>
      <c r="G1559" s="10">
        <v>70</v>
      </c>
      <c r="XDR1559" s="4"/>
      <c r="XDS1559" s="4"/>
      <c r="XDT1559" s="4"/>
      <c r="XDU1559" s="4"/>
      <c r="XDV1559" s="4"/>
      <c r="XDW1559" s="4"/>
      <c r="XDX1559" s="4"/>
      <c r="XDY1559" s="4"/>
      <c r="XDZ1559" s="4"/>
      <c r="XEA1559" s="4"/>
      <c r="XEB1559" s="4"/>
      <c r="XEC1559" s="4"/>
      <c r="XED1559" s="4"/>
      <c r="XEE1559" s="4"/>
      <c r="XEF1559" s="4"/>
      <c r="XEG1559" s="4"/>
      <c r="XEH1559" s="4"/>
    </row>
    <row r="1560" s="2" customFormat="true" spans="1:16362">
      <c r="A1560" s="8">
        <v>1558</v>
      </c>
      <c r="B1560" s="10" t="s">
        <v>1581</v>
      </c>
      <c r="C1560" s="10" t="s">
        <v>1663</v>
      </c>
      <c r="D1560" s="8" t="s">
        <v>49</v>
      </c>
      <c r="E1560" s="8">
        <v>91</v>
      </c>
      <c r="F1560" s="8" t="s">
        <v>197</v>
      </c>
      <c r="G1560" s="10">
        <v>70</v>
      </c>
      <c r="XDR1560" s="4"/>
      <c r="XDS1560" s="4"/>
      <c r="XDT1560" s="4"/>
      <c r="XDU1560" s="4"/>
      <c r="XDV1560" s="4"/>
      <c r="XDW1560" s="4"/>
      <c r="XDX1560" s="4"/>
      <c r="XDY1560" s="4"/>
      <c r="XDZ1560" s="4"/>
      <c r="XEA1560" s="4"/>
      <c r="XEB1560" s="4"/>
      <c r="XEC1560" s="4"/>
      <c r="XED1560" s="4"/>
      <c r="XEE1560" s="4"/>
      <c r="XEF1560" s="4"/>
      <c r="XEG1560" s="4"/>
      <c r="XEH1560" s="4"/>
    </row>
    <row r="1561" s="2" customFormat="true" spans="1:16362">
      <c r="A1561" s="8">
        <v>1559</v>
      </c>
      <c r="B1561" s="10" t="s">
        <v>1581</v>
      </c>
      <c r="C1561" s="10" t="s">
        <v>1664</v>
      </c>
      <c r="D1561" s="8" t="s">
        <v>49</v>
      </c>
      <c r="E1561" s="8">
        <v>91</v>
      </c>
      <c r="F1561" s="8" t="s">
        <v>67</v>
      </c>
      <c r="G1561" s="10">
        <v>70</v>
      </c>
      <c r="XDR1561" s="4"/>
      <c r="XDS1561" s="4"/>
      <c r="XDT1561" s="4"/>
      <c r="XDU1561" s="4"/>
      <c r="XDV1561" s="4"/>
      <c r="XDW1561" s="4"/>
      <c r="XDX1561" s="4"/>
      <c r="XDY1561" s="4"/>
      <c r="XDZ1561" s="4"/>
      <c r="XEA1561" s="4"/>
      <c r="XEB1561" s="4"/>
      <c r="XEC1561" s="4"/>
      <c r="XED1561" s="4"/>
      <c r="XEE1561" s="4"/>
      <c r="XEF1561" s="4"/>
      <c r="XEG1561" s="4"/>
      <c r="XEH1561" s="4"/>
    </row>
    <row r="1562" s="2" customFormat="true" spans="1:16362">
      <c r="A1562" s="8">
        <v>1560</v>
      </c>
      <c r="B1562" s="10" t="s">
        <v>1581</v>
      </c>
      <c r="C1562" s="10" t="s">
        <v>1665</v>
      </c>
      <c r="D1562" s="8" t="s">
        <v>10</v>
      </c>
      <c r="E1562" s="8">
        <v>91</v>
      </c>
      <c r="F1562" s="8" t="s">
        <v>70</v>
      </c>
      <c r="G1562" s="10">
        <v>70</v>
      </c>
      <c r="XDR1562" s="4"/>
      <c r="XDS1562" s="4"/>
      <c r="XDT1562" s="4"/>
      <c r="XDU1562" s="4"/>
      <c r="XDV1562" s="4"/>
      <c r="XDW1562" s="4"/>
      <c r="XDX1562" s="4"/>
      <c r="XDY1562" s="4"/>
      <c r="XDZ1562" s="4"/>
      <c r="XEA1562" s="4"/>
      <c r="XEB1562" s="4"/>
      <c r="XEC1562" s="4"/>
      <c r="XED1562" s="4"/>
      <c r="XEE1562" s="4"/>
      <c r="XEF1562" s="4"/>
      <c r="XEG1562" s="4"/>
      <c r="XEH1562" s="4"/>
    </row>
    <row r="1563" s="2" customFormat="true" spans="1:16362">
      <c r="A1563" s="8">
        <v>1561</v>
      </c>
      <c r="B1563" s="10" t="s">
        <v>1581</v>
      </c>
      <c r="C1563" s="10" t="s">
        <v>1666</v>
      </c>
      <c r="D1563" s="8" t="s">
        <v>10</v>
      </c>
      <c r="E1563" s="8">
        <v>91</v>
      </c>
      <c r="F1563" s="8" t="s">
        <v>306</v>
      </c>
      <c r="G1563" s="10">
        <v>70</v>
      </c>
      <c r="XDR1563" s="4"/>
      <c r="XDS1563" s="4"/>
      <c r="XDT1563" s="4"/>
      <c r="XDU1563" s="4"/>
      <c r="XDV1563" s="4"/>
      <c r="XDW1563" s="4"/>
      <c r="XDX1563" s="4"/>
      <c r="XDY1563" s="4"/>
      <c r="XDZ1563" s="4"/>
      <c r="XEA1563" s="4"/>
      <c r="XEB1563" s="4"/>
      <c r="XEC1563" s="4"/>
      <c r="XED1563" s="4"/>
      <c r="XEE1563" s="4"/>
      <c r="XEF1563" s="4"/>
      <c r="XEG1563" s="4"/>
      <c r="XEH1563" s="4"/>
    </row>
    <row r="1564" s="2" customFormat="true" spans="1:16362">
      <c r="A1564" s="8">
        <v>1562</v>
      </c>
      <c r="B1564" s="8" t="s">
        <v>1581</v>
      </c>
      <c r="C1564" s="8" t="s">
        <v>1667</v>
      </c>
      <c r="D1564" s="8" t="s">
        <v>49</v>
      </c>
      <c r="E1564" s="8">
        <v>91</v>
      </c>
      <c r="F1564" s="8" t="s">
        <v>73</v>
      </c>
      <c r="G1564" s="8">
        <v>70</v>
      </c>
      <c r="XDR1564" s="4"/>
      <c r="XDS1564" s="4"/>
      <c r="XDT1564" s="4"/>
      <c r="XDU1564" s="4"/>
      <c r="XDV1564" s="4"/>
      <c r="XDW1564" s="4"/>
      <c r="XDX1564" s="4"/>
      <c r="XDY1564" s="4"/>
      <c r="XDZ1564" s="4"/>
      <c r="XEA1564" s="4"/>
      <c r="XEB1564" s="4"/>
      <c r="XEC1564" s="4"/>
      <c r="XED1564" s="4"/>
      <c r="XEE1564" s="4"/>
      <c r="XEF1564" s="4"/>
      <c r="XEG1564" s="4"/>
      <c r="XEH1564" s="4"/>
    </row>
    <row r="1565" s="2" customFormat="true" spans="1:16362">
      <c r="A1565" s="8">
        <v>1563</v>
      </c>
      <c r="B1565" s="8" t="s">
        <v>1581</v>
      </c>
      <c r="C1565" s="8" t="s">
        <v>569</v>
      </c>
      <c r="D1565" s="8" t="s">
        <v>10</v>
      </c>
      <c r="E1565" s="8">
        <v>91</v>
      </c>
      <c r="F1565" s="8" t="s">
        <v>70</v>
      </c>
      <c r="G1565" s="8">
        <v>70</v>
      </c>
      <c r="XDR1565" s="4"/>
      <c r="XDS1565" s="4"/>
      <c r="XDT1565" s="4"/>
      <c r="XDU1565" s="4"/>
      <c r="XDV1565" s="4"/>
      <c r="XDW1565" s="4"/>
      <c r="XDX1565" s="4"/>
      <c r="XDY1565" s="4"/>
      <c r="XDZ1565" s="4"/>
      <c r="XEA1565" s="4"/>
      <c r="XEB1565" s="4"/>
      <c r="XEC1565" s="4"/>
      <c r="XED1565" s="4"/>
      <c r="XEE1565" s="4"/>
      <c r="XEF1565" s="4"/>
      <c r="XEG1565" s="4"/>
      <c r="XEH1565" s="4"/>
    </row>
    <row r="1566" s="2" customFormat="true" spans="1:16362">
      <c r="A1566" s="8">
        <v>1564</v>
      </c>
      <c r="B1566" s="8" t="s">
        <v>1581</v>
      </c>
      <c r="C1566" s="8" t="s">
        <v>1668</v>
      </c>
      <c r="D1566" s="8" t="s">
        <v>10</v>
      </c>
      <c r="E1566" s="8">
        <v>91</v>
      </c>
      <c r="F1566" s="8" t="s">
        <v>73</v>
      </c>
      <c r="G1566" s="8">
        <v>70</v>
      </c>
      <c r="XDR1566" s="4"/>
      <c r="XDS1566" s="4"/>
      <c r="XDT1566" s="4"/>
      <c r="XDU1566" s="4"/>
      <c r="XDV1566" s="4"/>
      <c r="XDW1566" s="4"/>
      <c r="XDX1566" s="4"/>
      <c r="XDY1566" s="4"/>
      <c r="XDZ1566" s="4"/>
      <c r="XEA1566" s="4"/>
      <c r="XEB1566" s="4"/>
      <c r="XEC1566" s="4"/>
      <c r="XED1566" s="4"/>
      <c r="XEE1566" s="4"/>
      <c r="XEF1566" s="4"/>
      <c r="XEG1566" s="4"/>
      <c r="XEH1566" s="4"/>
    </row>
    <row r="1567" s="2" customFormat="true" spans="1:16362">
      <c r="A1567" s="8">
        <v>1565</v>
      </c>
      <c r="B1567" s="8" t="s">
        <v>1581</v>
      </c>
      <c r="C1567" s="8" t="s">
        <v>1669</v>
      </c>
      <c r="D1567" s="8" t="s">
        <v>49</v>
      </c>
      <c r="E1567" s="8">
        <v>91</v>
      </c>
      <c r="F1567" s="8" t="s">
        <v>207</v>
      </c>
      <c r="G1567" s="8">
        <v>70</v>
      </c>
      <c r="XDR1567" s="4"/>
      <c r="XDS1567" s="4"/>
      <c r="XDT1567" s="4"/>
      <c r="XDU1567" s="4"/>
      <c r="XDV1567" s="4"/>
      <c r="XDW1567" s="4"/>
      <c r="XDX1567" s="4"/>
      <c r="XDY1567" s="4"/>
      <c r="XDZ1567" s="4"/>
      <c r="XEA1567" s="4"/>
      <c r="XEB1567" s="4"/>
      <c r="XEC1567" s="4"/>
      <c r="XED1567" s="4"/>
      <c r="XEE1567" s="4"/>
      <c r="XEF1567" s="4"/>
      <c r="XEG1567" s="4"/>
      <c r="XEH1567" s="4"/>
    </row>
    <row r="1568" s="2" customFormat="true" spans="1:16362">
      <c r="A1568" s="8">
        <v>1566</v>
      </c>
      <c r="B1568" s="28" t="s">
        <v>1581</v>
      </c>
      <c r="C1568" s="28" t="s">
        <v>1670</v>
      </c>
      <c r="D1568" s="8" t="s">
        <v>10</v>
      </c>
      <c r="E1568" s="8">
        <v>91</v>
      </c>
      <c r="F1568" s="8" t="s">
        <v>70</v>
      </c>
      <c r="G1568" s="18">
        <v>70</v>
      </c>
      <c r="XDR1568" s="4"/>
      <c r="XDS1568" s="4"/>
      <c r="XDT1568" s="4"/>
      <c r="XDU1568" s="4"/>
      <c r="XDV1568" s="4"/>
      <c r="XDW1568" s="4"/>
      <c r="XDX1568" s="4"/>
      <c r="XDY1568" s="4"/>
      <c r="XDZ1568" s="4"/>
      <c r="XEA1568" s="4"/>
      <c r="XEB1568" s="4"/>
      <c r="XEC1568" s="4"/>
      <c r="XED1568" s="4"/>
      <c r="XEE1568" s="4"/>
      <c r="XEF1568" s="4"/>
      <c r="XEG1568" s="4"/>
      <c r="XEH1568" s="4"/>
    </row>
    <row r="1569" s="2" customFormat="true" spans="1:16362">
      <c r="A1569" s="8">
        <v>1567</v>
      </c>
      <c r="B1569" s="8" t="s">
        <v>1581</v>
      </c>
      <c r="C1569" s="21" t="s">
        <v>1671</v>
      </c>
      <c r="D1569" s="8" t="s">
        <v>49</v>
      </c>
      <c r="E1569" s="8">
        <v>91</v>
      </c>
      <c r="F1569" s="8" t="s">
        <v>207</v>
      </c>
      <c r="G1569" s="8">
        <v>70</v>
      </c>
      <c r="XDR1569" s="4"/>
      <c r="XDS1569" s="4"/>
      <c r="XDT1569" s="4"/>
      <c r="XDU1569" s="4"/>
      <c r="XDV1569" s="4"/>
      <c r="XDW1569" s="4"/>
      <c r="XDX1569" s="4"/>
      <c r="XDY1569" s="4"/>
      <c r="XDZ1569" s="4"/>
      <c r="XEA1569" s="4"/>
      <c r="XEB1569" s="4"/>
      <c r="XEC1569" s="4"/>
      <c r="XED1569" s="4"/>
      <c r="XEE1569" s="4"/>
      <c r="XEF1569" s="4"/>
      <c r="XEG1569" s="4"/>
      <c r="XEH1569" s="4"/>
    </row>
    <row r="1570" s="2" customFormat="true" spans="1:16362">
      <c r="A1570" s="8">
        <v>1568</v>
      </c>
      <c r="B1570" s="8" t="s">
        <v>1581</v>
      </c>
      <c r="C1570" s="8" t="s">
        <v>1672</v>
      </c>
      <c r="D1570" s="8" t="s">
        <v>10</v>
      </c>
      <c r="E1570" s="8">
        <v>91</v>
      </c>
      <c r="F1570" s="8" t="s">
        <v>207</v>
      </c>
      <c r="G1570" s="8">
        <v>70</v>
      </c>
      <c r="XDR1570" s="4"/>
      <c r="XDS1570" s="4"/>
      <c r="XDT1570" s="4"/>
      <c r="XDU1570" s="4"/>
      <c r="XDV1570" s="4"/>
      <c r="XDW1570" s="4"/>
      <c r="XDX1570" s="4"/>
      <c r="XDY1570" s="4"/>
      <c r="XDZ1570" s="4"/>
      <c r="XEA1570" s="4"/>
      <c r="XEB1570" s="4"/>
      <c r="XEC1570" s="4"/>
      <c r="XED1570" s="4"/>
      <c r="XEE1570" s="4"/>
      <c r="XEF1570" s="4"/>
      <c r="XEG1570" s="4"/>
      <c r="XEH1570" s="4"/>
    </row>
    <row r="1571" s="2" customFormat="true" spans="1:16362">
      <c r="A1571" s="8">
        <v>1569</v>
      </c>
      <c r="B1571" s="8" t="s">
        <v>1581</v>
      </c>
      <c r="C1571" s="8" t="s">
        <v>1673</v>
      </c>
      <c r="D1571" s="8" t="s">
        <v>49</v>
      </c>
      <c r="E1571" s="8">
        <v>91</v>
      </c>
      <c r="F1571" s="8" t="s">
        <v>76</v>
      </c>
      <c r="G1571" s="8">
        <v>70</v>
      </c>
      <c r="XDR1571" s="4"/>
      <c r="XDS1571" s="4"/>
      <c r="XDT1571" s="4"/>
      <c r="XDU1571" s="4"/>
      <c r="XDV1571" s="4"/>
      <c r="XDW1571" s="4"/>
      <c r="XDX1571" s="4"/>
      <c r="XDY1571" s="4"/>
      <c r="XDZ1571" s="4"/>
      <c r="XEA1571" s="4"/>
      <c r="XEB1571" s="4"/>
      <c r="XEC1571" s="4"/>
      <c r="XED1571" s="4"/>
      <c r="XEE1571" s="4"/>
      <c r="XEF1571" s="4"/>
      <c r="XEG1571" s="4"/>
      <c r="XEH1571" s="4"/>
    </row>
    <row r="1572" s="2" customFormat="true" spans="1:16362">
      <c r="A1572" s="8">
        <v>1570</v>
      </c>
      <c r="B1572" s="8" t="s">
        <v>1581</v>
      </c>
      <c r="C1572" s="8" t="s">
        <v>1674</v>
      </c>
      <c r="D1572" s="8" t="s">
        <v>49</v>
      </c>
      <c r="E1572" s="8">
        <v>91</v>
      </c>
      <c r="F1572" s="8" t="s">
        <v>76</v>
      </c>
      <c r="G1572" s="8">
        <v>70</v>
      </c>
      <c r="XDR1572" s="4"/>
      <c r="XDS1572" s="4"/>
      <c r="XDT1572" s="4"/>
      <c r="XDU1572" s="4"/>
      <c r="XDV1572" s="4"/>
      <c r="XDW1572" s="4"/>
      <c r="XDX1572" s="4"/>
      <c r="XDY1572" s="4"/>
      <c r="XDZ1572" s="4"/>
      <c r="XEA1572" s="4"/>
      <c r="XEB1572" s="4"/>
      <c r="XEC1572" s="4"/>
      <c r="XED1572" s="4"/>
      <c r="XEE1572" s="4"/>
      <c r="XEF1572" s="4"/>
      <c r="XEG1572" s="4"/>
      <c r="XEH1572" s="4"/>
    </row>
    <row r="1573" s="2" customFormat="true" spans="1:16362">
      <c r="A1573" s="8">
        <v>1571</v>
      </c>
      <c r="B1573" s="8" t="s">
        <v>1581</v>
      </c>
      <c r="C1573" s="8" t="s">
        <v>1675</v>
      </c>
      <c r="D1573" s="8" t="s">
        <v>10</v>
      </c>
      <c r="E1573" s="8">
        <v>91</v>
      </c>
      <c r="F1573" s="8" t="s">
        <v>76</v>
      </c>
      <c r="G1573" s="8">
        <v>70</v>
      </c>
      <c r="XDR1573" s="4"/>
      <c r="XDS1573" s="4"/>
      <c r="XDT1573" s="4"/>
      <c r="XDU1573" s="4"/>
      <c r="XDV1573" s="4"/>
      <c r="XDW1573" s="4"/>
      <c r="XDX1573" s="4"/>
      <c r="XDY1573" s="4"/>
      <c r="XDZ1573" s="4"/>
      <c r="XEA1573" s="4"/>
      <c r="XEB1573" s="4"/>
      <c r="XEC1573" s="4"/>
      <c r="XED1573" s="4"/>
      <c r="XEE1573" s="4"/>
      <c r="XEF1573" s="4"/>
      <c r="XEG1573" s="4"/>
      <c r="XEH1573" s="4"/>
    </row>
    <row r="1574" s="2" customFormat="true" spans="1:16362">
      <c r="A1574" s="8">
        <v>1572</v>
      </c>
      <c r="B1574" s="8" t="s">
        <v>1581</v>
      </c>
      <c r="C1574" s="8" t="s">
        <v>1676</v>
      </c>
      <c r="D1574" s="8" t="s">
        <v>49</v>
      </c>
      <c r="E1574" s="8">
        <v>91</v>
      </c>
      <c r="F1574" s="8" t="s">
        <v>76</v>
      </c>
      <c r="G1574" s="8">
        <v>70</v>
      </c>
      <c r="XDR1574" s="4"/>
      <c r="XDS1574" s="4"/>
      <c r="XDT1574" s="4"/>
      <c r="XDU1574" s="4"/>
      <c r="XDV1574" s="4"/>
      <c r="XDW1574" s="4"/>
      <c r="XDX1574" s="4"/>
      <c r="XDY1574" s="4"/>
      <c r="XDZ1574" s="4"/>
      <c r="XEA1574" s="4"/>
      <c r="XEB1574" s="4"/>
      <c r="XEC1574" s="4"/>
      <c r="XED1574" s="4"/>
      <c r="XEE1574" s="4"/>
      <c r="XEF1574" s="4"/>
      <c r="XEG1574" s="4"/>
      <c r="XEH1574" s="4"/>
    </row>
    <row r="1575" s="2" customFormat="true" spans="1:16362">
      <c r="A1575" s="8">
        <v>1573</v>
      </c>
      <c r="B1575" s="8" t="s">
        <v>1581</v>
      </c>
      <c r="C1575" s="8" t="s">
        <v>1677</v>
      </c>
      <c r="D1575" s="8" t="s">
        <v>10</v>
      </c>
      <c r="E1575" s="8">
        <v>91</v>
      </c>
      <c r="F1575" s="8" t="s">
        <v>76</v>
      </c>
      <c r="G1575" s="8">
        <v>70</v>
      </c>
      <c r="XDR1575" s="4"/>
      <c r="XDS1575" s="4"/>
      <c r="XDT1575" s="4"/>
      <c r="XDU1575" s="4"/>
      <c r="XDV1575" s="4"/>
      <c r="XDW1575" s="4"/>
      <c r="XDX1575" s="4"/>
      <c r="XDY1575" s="4"/>
      <c r="XDZ1575" s="4"/>
      <c r="XEA1575" s="4"/>
      <c r="XEB1575" s="4"/>
      <c r="XEC1575" s="4"/>
      <c r="XED1575" s="4"/>
      <c r="XEE1575" s="4"/>
      <c r="XEF1575" s="4"/>
      <c r="XEG1575" s="4"/>
      <c r="XEH1575" s="4"/>
    </row>
    <row r="1576" s="2" customFormat="true" spans="1:16362">
      <c r="A1576" s="8">
        <v>1574</v>
      </c>
      <c r="B1576" s="8" t="s">
        <v>1581</v>
      </c>
      <c r="C1576" s="8" t="s">
        <v>1678</v>
      </c>
      <c r="D1576" s="8" t="s">
        <v>49</v>
      </c>
      <c r="E1576" s="8">
        <v>91</v>
      </c>
      <c r="F1576" s="8" t="s">
        <v>76</v>
      </c>
      <c r="G1576" s="8">
        <v>70</v>
      </c>
      <c r="XDR1576" s="4"/>
      <c r="XDS1576" s="4"/>
      <c r="XDT1576" s="4"/>
      <c r="XDU1576" s="4"/>
      <c r="XDV1576" s="4"/>
      <c r="XDW1576" s="4"/>
      <c r="XDX1576" s="4"/>
      <c r="XDY1576" s="4"/>
      <c r="XDZ1576" s="4"/>
      <c r="XEA1576" s="4"/>
      <c r="XEB1576" s="4"/>
      <c r="XEC1576" s="4"/>
      <c r="XED1576" s="4"/>
      <c r="XEE1576" s="4"/>
      <c r="XEF1576" s="4"/>
      <c r="XEG1576" s="4"/>
      <c r="XEH1576" s="4"/>
    </row>
    <row r="1577" s="2" customFormat="true" spans="1:16362">
      <c r="A1577" s="8">
        <v>1575</v>
      </c>
      <c r="B1577" s="8" t="s">
        <v>1581</v>
      </c>
      <c r="C1577" s="8" t="s">
        <v>1679</v>
      </c>
      <c r="D1577" s="8" t="s">
        <v>10</v>
      </c>
      <c r="E1577" s="8">
        <v>91</v>
      </c>
      <c r="F1577" s="8" t="s">
        <v>79</v>
      </c>
      <c r="G1577" s="8">
        <v>70</v>
      </c>
      <c r="XDR1577" s="4"/>
      <c r="XDS1577" s="4"/>
      <c r="XDT1577" s="4"/>
      <c r="XDU1577" s="4"/>
      <c r="XDV1577" s="4"/>
      <c r="XDW1577" s="4"/>
      <c r="XDX1577" s="4"/>
      <c r="XDY1577" s="4"/>
      <c r="XDZ1577" s="4"/>
      <c r="XEA1577" s="4"/>
      <c r="XEB1577" s="4"/>
      <c r="XEC1577" s="4"/>
      <c r="XED1577" s="4"/>
      <c r="XEE1577" s="4"/>
      <c r="XEF1577" s="4"/>
      <c r="XEG1577" s="4"/>
      <c r="XEH1577" s="4"/>
    </row>
    <row r="1578" s="2" customFormat="true" spans="1:16362">
      <c r="A1578" s="8">
        <v>1576</v>
      </c>
      <c r="B1578" s="8" t="s">
        <v>1581</v>
      </c>
      <c r="C1578" s="8" t="s">
        <v>1680</v>
      </c>
      <c r="D1578" s="8" t="s">
        <v>49</v>
      </c>
      <c r="E1578" s="8">
        <v>91</v>
      </c>
      <c r="F1578" s="8" t="s">
        <v>79</v>
      </c>
      <c r="G1578" s="8">
        <v>70</v>
      </c>
      <c r="XDR1578" s="4"/>
      <c r="XDS1578" s="4"/>
      <c r="XDT1578" s="4"/>
      <c r="XDU1578" s="4"/>
      <c r="XDV1578" s="4"/>
      <c r="XDW1578" s="4"/>
      <c r="XDX1578" s="4"/>
      <c r="XDY1578" s="4"/>
      <c r="XDZ1578" s="4"/>
      <c r="XEA1578" s="4"/>
      <c r="XEB1578" s="4"/>
      <c r="XEC1578" s="4"/>
      <c r="XED1578" s="4"/>
      <c r="XEE1578" s="4"/>
      <c r="XEF1578" s="4"/>
      <c r="XEG1578" s="4"/>
      <c r="XEH1578" s="4"/>
    </row>
    <row r="1579" s="2" customFormat="true" spans="1:16362">
      <c r="A1579" s="8">
        <v>1577</v>
      </c>
      <c r="B1579" s="8" t="s">
        <v>1581</v>
      </c>
      <c r="C1579" s="8" t="s">
        <v>1589</v>
      </c>
      <c r="D1579" s="8" t="s">
        <v>10</v>
      </c>
      <c r="E1579" s="8">
        <v>91</v>
      </c>
      <c r="F1579" s="8" t="s">
        <v>79</v>
      </c>
      <c r="G1579" s="8">
        <v>70</v>
      </c>
      <c r="XDR1579" s="4"/>
      <c r="XDS1579" s="4"/>
      <c r="XDT1579" s="4"/>
      <c r="XDU1579" s="4"/>
      <c r="XDV1579" s="4"/>
      <c r="XDW1579" s="4"/>
      <c r="XDX1579" s="4"/>
      <c r="XDY1579" s="4"/>
      <c r="XDZ1579" s="4"/>
      <c r="XEA1579" s="4"/>
      <c r="XEB1579" s="4"/>
      <c r="XEC1579" s="4"/>
      <c r="XED1579" s="4"/>
      <c r="XEE1579" s="4"/>
      <c r="XEF1579" s="4"/>
      <c r="XEG1579" s="4"/>
      <c r="XEH1579" s="4"/>
    </row>
    <row r="1580" s="2" customFormat="true" spans="1:16362">
      <c r="A1580" s="8">
        <v>1578</v>
      </c>
      <c r="B1580" s="8" t="s">
        <v>1581</v>
      </c>
      <c r="C1580" s="8" t="s">
        <v>1681</v>
      </c>
      <c r="D1580" s="8" t="s">
        <v>10</v>
      </c>
      <c r="E1580" s="8">
        <v>91</v>
      </c>
      <c r="F1580" s="8" t="s">
        <v>76</v>
      </c>
      <c r="G1580" s="8">
        <v>70</v>
      </c>
      <c r="XDR1580" s="4"/>
      <c r="XDS1580" s="4"/>
      <c r="XDT1580" s="4"/>
      <c r="XDU1580" s="4"/>
      <c r="XDV1580" s="4"/>
      <c r="XDW1580" s="4"/>
      <c r="XDX1580" s="4"/>
      <c r="XDY1580" s="4"/>
      <c r="XDZ1580" s="4"/>
      <c r="XEA1580" s="4"/>
      <c r="XEB1580" s="4"/>
      <c r="XEC1580" s="4"/>
      <c r="XED1580" s="4"/>
      <c r="XEE1580" s="4"/>
      <c r="XEF1580" s="4"/>
      <c r="XEG1580" s="4"/>
      <c r="XEH1580" s="4"/>
    </row>
    <row r="1581" s="2" customFormat="true" spans="1:16362">
      <c r="A1581" s="8">
        <v>1579</v>
      </c>
      <c r="B1581" s="8" t="s">
        <v>1581</v>
      </c>
      <c r="C1581" s="8" t="s">
        <v>1682</v>
      </c>
      <c r="D1581" s="8" t="s">
        <v>10</v>
      </c>
      <c r="E1581" s="8">
        <v>91</v>
      </c>
      <c r="F1581" s="8" t="s">
        <v>79</v>
      </c>
      <c r="G1581" s="8">
        <v>70</v>
      </c>
      <c r="XDR1581" s="4"/>
      <c r="XDS1581" s="4"/>
      <c r="XDT1581" s="4"/>
      <c r="XDU1581" s="4"/>
      <c r="XDV1581" s="4"/>
      <c r="XDW1581" s="4"/>
      <c r="XDX1581" s="4"/>
      <c r="XDY1581" s="4"/>
      <c r="XDZ1581" s="4"/>
      <c r="XEA1581" s="4"/>
      <c r="XEB1581" s="4"/>
      <c r="XEC1581" s="4"/>
      <c r="XED1581" s="4"/>
      <c r="XEE1581" s="4"/>
      <c r="XEF1581" s="4"/>
      <c r="XEG1581" s="4"/>
      <c r="XEH1581" s="4"/>
    </row>
    <row r="1582" s="2" customFormat="true" spans="1:16362">
      <c r="A1582" s="8">
        <v>1580</v>
      </c>
      <c r="B1582" s="8" t="s">
        <v>1581</v>
      </c>
      <c r="C1582" s="8" t="s">
        <v>1683</v>
      </c>
      <c r="D1582" s="8" t="s">
        <v>10</v>
      </c>
      <c r="E1582" s="8">
        <v>91</v>
      </c>
      <c r="F1582" s="8" t="s">
        <v>207</v>
      </c>
      <c r="G1582" s="8">
        <v>70</v>
      </c>
      <c r="XDR1582" s="4"/>
      <c r="XDS1582" s="4"/>
      <c r="XDT1582" s="4"/>
      <c r="XDU1582" s="4"/>
      <c r="XDV1582" s="4"/>
      <c r="XDW1582" s="4"/>
      <c r="XDX1582" s="4"/>
      <c r="XDY1582" s="4"/>
      <c r="XDZ1582" s="4"/>
      <c r="XEA1582" s="4"/>
      <c r="XEB1582" s="4"/>
      <c r="XEC1582" s="4"/>
      <c r="XED1582" s="4"/>
      <c r="XEE1582" s="4"/>
      <c r="XEF1582" s="4"/>
      <c r="XEG1582" s="4"/>
      <c r="XEH1582" s="4"/>
    </row>
    <row r="1583" s="2" customFormat="true" spans="1:16362">
      <c r="A1583" s="8">
        <v>1581</v>
      </c>
      <c r="B1583" s="8" t="s">
        <v>1581</v>
      </c>
      <c r="C1583" s="8" t="s">
        <v>1684</v>
      </c>
      <c r="D1583" s="8" t="s">
        <v>49</v>
      </c>
      <c r="E1583" s="8">
        <v>91</v>
      </c>
      <c r="F1583" s="8" t="s">
        <v>81</v>
      </c>
      <c r="G1583" s="8">
        <v>70</v>
      </c>
      <c r="XDR1583" s="4"/>
      <c r="XDS1583" s="4"/>
      <c r="XDT1583" s="4"/>
      <c r="XDU1583" s="4"/>
      <c r="XDV1583" s="4"/>
      <c r="XDW1583" s="4"/>
      <c r="XDX1583" s="4"/>
      <c r="XDY1583" s="4"/>
      <c r="XDZ1583" s="4"/>
      <c r="XEA1583" s="4"/>
      <c r="XEB1583" s="4"/>
      <c r="XEC1583" s="4"/>
      <c r="XED1583" s="4"/>
      <c r="XEE1583" s="4"/>
      <c r="XEF1583" s="4"/>
      <c r="XEG1583" s="4"/>
      <c r="XEH1583" s="4"/>
    </row>
    <row r="1584" s="2" customFormat="true" spans="1:16362">
      <c r="A1584" s="8">
        <v>1582</v>
      </c>
      <c r="B1584" s="8" t="s">
        <v>1581</v>
      </c>
      <c r="C1584" s="8" t="s">
        <v>1685</v>
      </c>
      <c r="D1584" s="8" t="s">
        <v>49</v>
      </c>
      <c r="E1584" s="8">
        <v>91</v>
      </c>
      <c r="F1584" s="8" t="s">
        <v>79</v>
      </c>
      <c r="G1584" s="8">
        <v>70</v>
      </c>
      <c r="XDR1584" s="4"/>
      <c r="XDS1584" s="4"/>
      <c r="XDT1584" s="4"/>
      <c r="XDU1584" s="4"/>
      <c r="XDV1584" s="4"/>
      <c r="XDW1584" s="4"/>
      <c r="XDX1584" s="4"/>
      <c r="XDY1584" s="4"/>
      <c r="XDZ1584" s="4"/>
      <c r="XEA1584" s="4"/>
      <c r="XEB1584" s="4"/>
      <c r="XEC1584" s="4"/>
      <c r="XED1584" s="4"/>
      <c r="XEE1584" s="4"/>
      <c r="XEF1584" s="4"/>
      <c r="XEG1584" s="4"/>
      <c r="XEH1584" s="4"/>
    </row>
    <row r="1585" s="2" customFormat="true" spans="1:16362">
      <c r="A1585" s="8">
        <v>1583</v>
      </c>
      <c r="B1585" s="8" t="s">
        <v>1581</v>
      </c>
      <c r="C1585" s="8" t="s">
        <v>1686</v>
      </c>
      <c r="D1585" s="8" t="s">
        <v>10</v>
      </c>
      <c r="E1585" s="8">
        <v>91</v>
      </c>
      <c r="F1585" s="8" t="s">
        <v>81</v>
      </c>
      <c r="G1585" s="8">
        <v>70</v>
      </c>
      <c r="XDR1585" s="4"/>
      <c r="XDS1585" s="4"/>
      <c r="XDT1585" s="4"/>
      <c r="XDU1585" s="4"/>
      <c r="XDV1585" s="4"/>
      <c r="XDW1585" s="4"/>
      <c r="XDX1585" s="4"/>
      <c r="XDY1585" s="4"/>
      <c r="XDZ1585" s="4"/>
      <c r="XEA1585" s="4"/>
      <c r="XEB1585" s="4"/>
      <c r="XEC1585" s="4"/>
      <c r="XED1585" s="4"/>
      <c r="XEE1585" s="4"/>
      <c r="XEF1585" s="4"/>
      <c r="XEG1585" s="4"/>
      <c r="XEH1585" s="4"/>
    </row>
    <row r="1586" s="2" customFormat="true" spans="1:16362">
      <c r="A1586" s="8">
        <v>1584</v>
      </c>
      <c r="B1586" s="8" t="s">
        <v>1581</v>
      </c>
      <c r="C1586" s="8" t="s">
        <v>1687</v>
      </c>
      <c r="D1586" s="8" t="s">
        <v>10</v>
      </c>
      <c r="E1586" s="8">
        <v>91</v>
      </c>
      <c r="F1586" s="8" t="s">
        <v>81</v>
      </c>
      <c r="G1586" s="8">
        <v>70</v>
      </c>
      <c r="XDR1586" s="4"/>
      <c r="XDS1586" s="4"/>
      <c r="XDT1586" s="4"/>
      <c r="XDU1586" s="4"/>
      <c r="XDV1586" s="4"/>
      <c r="XDW1586" s="4"/>
      <c r="XDX1586" s="4"/>
      <c r="XDY1586" s="4"/>
      <c r="XDZ1586" s="4"/>
      <c r="XEA1586" s="4"/>
      <c r="XEB1586" s="4"/>
      <c r="XEC1586" s="4"/>
      <c r="XED1586" s="4"/>
      <c r="XEE1586" s="4"/>
      <c r="XEF1586" s="4"/>
      <c r="XEG1586" s="4"/>
      <c r="XEH1586" s="4"/>
    </row>
    <row r="1587" s="2" customFormat="true" spans="1:16362">
      <c r="A1587" s="8">
        <v>1585</v>
      </c>
      <c r="B1587" s="8" t="s">
        <v>1581</v>
      </c>
      <c r="C1587" s="8" t="s">
        <v>1688</v>
      </c>
      <c r="D1587" s="8" t="s">
        <v>49</v>
      </c>
      <c r="E1587" s="8">
        <v>91</v>
      </c>
      <c r="F1587" s="8" t="s">
        <v>81</v>
      </c>
      <c r="G1587" s="8">
        <v>70</v>
      </c>
      <c r="XDR1587" s="4"/>
      <c r="XDS1587" s="4"/>
      <c r="XDT1587" s="4"/>
      <c r="XDU1587" s="4"/>
      <c r="XDV1587" s="4"/>
      <c r="XDW1587" s="4"/>
      <c r="XDX1587" s="4"/>
      <c r="XDY1587" s="4"/>
      <c r="XDZ1587" s="4"/>
      <c r="XEA1587" s="4"/>
      <c r="XEB1587" s="4"/>
      <c r="XEC1587" s="4"/>
      <c r="XED1587" s="4"/>
      <c r="XEE1587" s="4"/>
      <c r="XEF1587" s="4"/>
      <c r="XEG1587" s="4"/>
      <c r="XEH1587" s="4"/>
    </row>
    <row r="1588" s="2" customFormat="true" spans="1:16362">
      <c r="A1588" s="8">
        <v>1586</v>
      </c>
      <c r="B1588" s="8" t="s">
        <v>1581</v>
      </c>
      <c r="C1588" s="8" t="s">
        <v>1689</v>
      </c>
      <c r="D1588" s="8" t="s">
        <v>10</v>
      </c>
      <c r="E1588" s="8">
        <v>91</v>
      </c>
      <c r="F1588" s="8" t="s">
        <v>79</v>
      </c>
      <c r="G1588" s="8">
        <v>70</v>
      </c>
      <c r="XDR1588" s="4"/>
      <c r="XDS1588" s="4"/>
      <c r="XDT1588" s="4"/>
      <c r="XDU1588" s="4"/>
      <c r="XDV1588" s="4"/>
      <c r="XDW1588" s="4"/>
      <c r="XDX1588" s="4"/>
      <c r="XDY1588" s="4"/>
      <c r="XDZ1588" s="4"/>
      <c r="XEA1588" s="4"/>
      <c r="XEB1588" s="4"/>
      <c r="XEC1588" s="4"/>
      <c r="XED1588" s="4"/>
      <c r="XEE1588" s="4"/>
      <c r="XEF1588" s="4"/>
      <c r="XEG1588" s="4"/>
      <c r="XEH1588" s="4"/>
    </row>
    <row r="1589" s="2" customFormat="true" spans="1:16362">
      <c r="A1589" s="8">
        <v>1587</v>
      </c>
      <c r="B1589" s="13" t="s">
        <v>1581</v>
      </c>
      <c r="C1589" s="12" t="s">
        <v>1690</v>
      </c>
      <c r="D1589" s="8" t="s">
        <v>49</v>
      </c>
      <c r="E1589" s="8">
        <v>90</v>
      </c>
      <c r="F1589" s="8" t="s">
        <v>83</v>
      </c>
      <c r="G1589" s="12">
        <v>70</v>
      </c>
      <c r="XDR1589" s="4"/>
      <c r="XDS1589" s="4"/>
      <c r="XDT1589" s="4"/>
      <c r="XDU1589" s="4"/>
      <c r="XDV1589" s="4"/>
      <c r="XDW1589" s="4"/>
      <c r="XDX1589" s="4"/>
      <c r="XDY1589" s="4"/>
      <c r="XDZ1589" s="4"/>
      <c r="XEA1589" s="4"/>
      <c r="XEB1589" s="4"/>
      <c r="XEC1589" s="4"/>
      <c r="XED1589" s="4"/>
      <c r="XEE1589" s="4"/>
      <c r="XEF1589" s="4"/>
      <c r="XEG1589" s="4"/>
      <c r="XEH1589" s="4"/>
    </row>
    <row r="1590" s="2" customFormat="true" spans="1:16362">
      <c r="A1590" s="8">
        <v>1588</v>
      </c>
      <c r="B1590" s="13" t="s">
        <v>1581</v>
      </c>
      <c r="C1590" s="12" t="s">
        <v>1691</v>
      </c>
      <c r="D1590" s="8" t="s">
        <v>10</v>
      </c>
      <c r="E1590" s="8">
        <v>91</v>
      </c>
      <c r="F1590" s="8" t="s">
        <v>79</v>
      </c>
      <c r="G1590" s="12">
        <v>70</v>
      </c>
      <c r="XDR1590" s="4"/>
      <c r="XDS1590" s="4"/>
      <c r="XDT1590" s="4"/>
      <c r="XDU1590" s="4"/>
      <c r="XDV1590" s="4"/>
      <c r="XDW1590" s="4"/>
      <c r="XDX1590" s="4"/>
      <c r="XDY1590" s="4"/>
      <c r="XDZ1590" s="4"/>
      <c r="XEA1590" s="4"/>
      <c r="XEB1590" s="4"/>
      <c r="XEC1590" s="4"/>
      <c r="XED1590" s="4"/>
      <c r="XEE1590" s="4"/>
      <c r="XEF1590" s="4"/>
      <c r="XEG1590" s="4"/>
      <c r="XEH1590" s="4"/>
    </row>
    <row r="1591" s="2" customFormat="true" spans="1:16362">
      <c r="A1591" s="8">
        <v>1589</v>
      </c>
      <c r="B1591" s="12" t="s">
        <v>1581</v>
      </c>
      <c r="C1591" s="13" t="s">
        <v>1692</v>
      </c>
      <c r="D1591" s="8" t="s">
        <v>10</v>
      </c>
      <c r="E1591" s="8">
        <v>90</v>
      </c>
      <c r="F1591" s="8" t="s">
        <v>83</v>
      </c>
      <c r="G1591" s="13">
        <v>70</v>
      </c>
      <c r="XDR1591" s="4"/>
      <c r="XDS1591" s="4"/>
      <c r="XDT1591" s="4"/>
      <c r="XDU1591" s="4"/>
      <c r="XDV1591" s="4"/>
      <c r="XDW1591" s="4"/>
      <c r="XDX1591" s="4"/>
      <c r="XDY1591" s="4"/>
      <c r="XDZ1591" s="4"/>
      <c r="XEA1591" s="4"/>
      <c r="XEB1591" s="4"/>
      <c r="XEC1591" s="4"/>
      <c r="XED1591" s="4"/>
      <c r="XEE1591" s="4"/>
      <c r="XEF1591" s="4"/>
      <c r="XEG1591" s="4"/>
      <c r="XEH1591" s="4"/>
    </row>
    <row r="1592" s="2" customFormat="true" spans="1:16362">
      <c r="A1592" s="8">
        <v>1590</v>
      </c>
      <c r="B1592" s="13" t="s">
        <v>1581</v>
      </c>
      <c r="C1592" s="12" t="s">
        <v>1693</v>
      </c>
      <c r="D1592" s="8" t="s">
        <v>49</v>
      </c>
      <c r="E1592" s="8">
        <v>90</v>
      </c>
      <c r="F1592" s="8" t="s">
        <v>83</v>
      </c>
      <c r="G1592" s="12">
        <v>70</v>
      </c>
      <c r="XDR1592" s="4"/>
      <c r="XDS1592" s="4"/>
      <c r="XDT1592" s="4"/>
      <c r="XDU1592" s="4"/>
      <c r="XDV1592" s="4"/>
      <c r="XDW1592" s="4"/>
      <c r="XDX1592" s="4"/>
      <c r="XDY1592" s="4"/>
      <c r="XDZ1592" s="4"/>
      <c r="XEA1592" s="4"/>
      <c r="XEB1592" s="4"/>
      <c r="XEC1592" s="4"/>
      <c r="XED1592" s="4"/>
      <c r="XEE1592" s="4"/>
      <c r="XEF1592" s="4"/>
      <c r="XEG1592" s="4"/>
      <c r="XEH1592" s="4"/>
    </row>
    <row r="1593" s="2" customFormat="true" spans="1:16362">
      <c r="A1593" s="8">
        <v>1591</v>
      </c>
      <c r="B1593" s="12" t="s">
        <v>1581</v>
      </c>
      <c r="C1593" s="13" t="s">
        <v>1694</v>
      </c>
      <c r="D1593" s="8" t="s">
        <v>10</v>
      </c>
      <c r="E1593" s="8">
        <v>91</v>
      </c>
      <c r="F1593" s="8" t="s">
        <v>76</v>
      </c>
      <c r="G1593" s="13">
        <v>70</v>
      </c>
      <c r="XDR1593" s="4"/>
      <c r="XDS1593" s="4"/>
      <c r="XDT1593" s="4"/>
      <c r="XDU1593" s="4"/>
      <c r="XDV1593" s="4"/>
      <c r="XDW1593" s="4"/>
      <c r="XDX1593" s="4"/>
      <c r="XDY1593" s="4"/>
      <c r="XDZ1593" s="4"/>
      <c r="XEA1593" s="4"/>
      <c r="XEB1593" s="4"/>
      <c r="XEC1593" s="4"/>
      <c r="XED1593" s="4"/>
      <c r="XEE1593" s="4"/>
      <c r="XEF1593" s="4"/>
      <c r="XEG1593" s="4"/>
      <c r="XEH1593" s="4"/>
    </row>
    <row r="1594" s="2" customFormat="true" spans="1:16362">
      <c r="A1594" s="8">
        <v>1592</v>
      </c>
      <c r="B1594" s="12" t="s">
        <v>1581</v>
      </c>
      <c r="C1594" s="13" t="s">
        <v>1695</v>
      </c>
      <c r="D1594" s="8" t="s">
        <v>10</v>
      </c>
      <c r="E1594" s="8">
        <v>91</v>
      </c>
      <c r="F1594" s="8" t="s">
        <v>207</v>
      </c>
      <c r="G1594" s="13">
        <v>70</v>
      </c>
      <c r="XDR1594" s="4"/>
      <c r="XDS1594" s="4"/>
      <c r="XDT1594" s="4"/>
      <c r="XDU1594" s="4"/>
      <c r="XDV1594" s="4"/>
      <c r="XDW1594" s="4"/>
      <c r="XDX1594" s="4"/>
      <c r="XDY1594" s="4"/>
      <c r="XDZ1594" s="4"/>
      <c r="XEA1594" s="4"/>
      <c r="XEB1594" s="4"/>
      <c r="XEC1594" s="4"/>
      <c r="XED1594" s="4"/>
      <c r="XEE1594" s="4"/>
      <c r="XEF1594" s="4"/>
      <c r="XEG1594" s="4"/>
      <c r="XEH1594" s="4"/>
    </row>
    <row r="1595" s="2" customFormat="true" spans="1:16362">
      <c r="A1595" s="8">
        <v>1593</v>
      </c>
      <c r="B1595" s="8" t="s">
        <v>1581</v>
      </c>
      <c r="C1595" s="8" t="s">
        <v>1696</v>
      </c>
      <c r="D1595" s="8" t="s">
        <v>49</v>
      </c>
      <c r="E1595" s="8">
        <v>90</v>
      </c>
      <c r="F1595" s="8" t="s">
        <v>225</v>
      </c>
      <c r="G1595" s="8">
        <v>70</v>
      </c>
      <c r="XDR1595" s="4"/>
      <c r="XDS1595" s="4"/>
      <c r="XDT1595" s="4"/>
      <c r="XDU1595" s="4"/>
      <c r="XDV1595" s="4"/>
      <c r="XDW1595" s="4"/>
      <c r="XDX1595" s="4"/>
      <c r="XDY1595" s="4"/>
      <c r="XDZ1595" s="4"/>
      <c r="XEA1595" s="4"/>
      <c r="XEB1595" s="4"/>
      <c r="XEC1595" s="4"/>
      <c r="XED1595" s="4"/>
      <c r="XEE1595" s="4"/>
      <c r="XEF1595" s="4"/>
      <c r="XEG1595" s="4"/>
      <c r="XEH1595" s="4"/>
    </row>
    <row r="1596" s="2" customFormat="true" spans="1:16362">
      <c r="A1596" s="8">
        <v>1594</v>
      </c>
      <c r="B1596" s="8" t="s">
        <v>1581</v>
      </c>
      <c r="C1596" s="8" t="s">
        <v>1697</v>
      </c>
      <c r="D1596" s="8" t="s">
        <v>10</v>
      </c>
      <c r="E1596" s="8">
        <v>90</v>
      </c>
      <c r="F1596" s="8" t="s">
        <v>85</v>
      </c>
      <c r="G1596" s="8">
        <v>70</v>
      </c>
      <c r="XDR1596" s="4"/>
      <c r="XDS1596" s="4"/>
      <c r="XDT1596" s="4"/>
      <c r="XDU1596" s="4"/>
      <c r="XDV1596" s="4"/>
      <c r="XDW1596" s="4"/>
      <c r="XDX1596" s="4"/>
      <c r="XDY1596" s="4"/>
      <c r="XDZ1596" s="4"/>
      <c r="XEA1596" s="4"/>
      <c r="XEB1596" s="4"/>
      <c r="XEC1596" s="4"/>
      <c r="XED1596" s="4"/>
      <c r="XEE1596" s="4"/>
      <c r="XEF1596" s="4"/>
      <c r="XEG1596" s="4"/>
      <c r="XEH1596" s="4"/>
    </row>
    <row r="1597" s="2" customFormat="true" spans="1:16362">
      <c r="A1597" s="8">
        <v>1595</v>
      </c>
      <c r="B1597" s="8" t="s">
        <v>1581</v>
      </c>
      <c r="C1597" s="8" t="s">
        <v>1698</v>
      </c>
      <c r="D1597" s="8" t="s">
        <v>10</v>
      </c>
      <c r="E1597" s="8">
        <v>90</v>
      </c>
      <c r="F1597" s="8" t="s">
        <v>85</v>
      </c>
      <c r="G1597" s="8">
        <v>70</v>
      </c>
      <c r="XDR1597" s="4"/>
      <c r="XDS1597" s="4"/>
      <c r="XDT1597" s="4"/>
      <c r="XDU1597" s="4"/>
      <c r="XDV1597" s="4"/>
      <c r="XDW1597" s="4"/>
      <c r="XDX1597" s="4"/>
      <c r="XDY1597" s="4"/>
      <c r="XDZ1597" s="4"/>
      <c r="XEA1597" s="4"/>
      <c r="XEB1597" s="4"/>
      <c r="XEC1597" s="4"/>
      <c r="XED1597" s="4"/>
      <c r="XEE1597" s="4"/>
      <c r="XEF1597" s="4"/>
      <c r="XEG1597" s="4"/>
      <c r="XEH1597" s="4"/>
    </row>
    <row r="1598" s="2" customFormat="true" spans="1:16362">
      <c r="A1598" s="8">
        <v>1596</v>
      </c>
      <c r="B1598" s="8" t="s">
        <v>1581</v>
      </c>
      <c r="C1598" s="8" t="s">
        <v>1699</v>
      </c>
      <c r="D1598" s="8" t="s">
        <v>10</v>
      </c>
      <c r="E1598" s="8">
        <v>90</v>
      </c>
      <c r="F1598" s="8" t="s">
        <v>85</v>
      </c>
      <c r="G1598" s="8">
        <v>70</v>
      </c>
      <c r="XDR1598" s="4"/>
      <c r="XDS1598" s="4"/>
      <c r="XDT1598" s="4"/>
      <c r="XDU1598" s="4"/>
      <c r="XDV1598" s="4"/>
      <c r="XDW1598" s="4"/>
      <c r="XDX1598" s="4"/>
      <c r="XDY1598" s="4"/>
      <c r="XDZ1598" s="4"/>
      <c r="XEA1598" s="4"/>
      <c r="XEB1598" s="4"/>
      <c r="XEC1598" s="4"/>
      <c r="XED1598" s="4"/>
      <c r="XEE1598" s="4"/>
      <c r="XEF1598" s="4"/>
      <c r="XEG1598" s="4"/>
      <c r="XEH1598" s="4"/>
    </row>
    <row r="1599" s="2" customFormat="true" spans="1:16362">
      <c r="A1599" s="8">
        <v>1597</v>
      </c>
      <c r="B1599" s="8" t="s">
        <v>1581</v>
      </c>
      <c r="C1599" s="8" t="s">
        <v>1700</v>
      </c>
      <c r="D1599" s="8" t="s">
        <v>10</v>
      </c>
      <c r="E1599" s="8">
        <v>90</v>
      </c>
      <c r="F1599" s="8" t="s">
        <v>85</v>
      </c>
      <c r="G1599" s="8">
        <v>70</v>
      </c>
      <c r="XDR1599" s="4"/>
      <c r="XDS1599" s="4"/>
      <c r="XDT1599" s="4"/>
      <c r="XDU1599" s="4"/>
      <c r="XDV1599" s="4"/>
      <c r="XDW1599" s="4"/>
      <c r="XDX1599" s="4"/>
      <c r="XDY1599" s="4"/>
      <c r="XDZ1599" s="4"/>
      <c r="XEA1599" s="4"/>
      <c r="XEB1599" s="4"/>
      <c r="XEC1599" s="4"/>
      <c r="XED1599" s="4"/>
      <c r="XEE1599" s="4"/>
      <c r="XEF1599" s="4"/>
      <c r="XEG1599" s="4"/>
      <c r="XEH1599" s="4"/>
    </row>
    <row r="1600" s="2" customFormat="true" spans="1:16362">
      <c r="A1600" s="8">
        <v>1598</v>
      </c>
      <c r="B1600" s="8" t="s">
        <v>1581</v>
      </c>
      <c r="C1600" s="8" t="s">
        <v>1701</v>
      </c>
      <c r="D1600" s="8" t="s">
        <v>10</v>
      </c>
      <c r="E1600" s="8">
        <v>90</v>
      </c>
      <c r="F1600" s="8" t="s">
        <v>85</v>
      </c>
      <c r="G1600" s="8">
        <v>70</v>
      </c>
      <c r="XDR1600" s="4"/>
      <c r="XDS1600" s="4"/>
      <c r="XDT1600" s="4"/>
      <c r="XDU1600" s="4"/>
      <c r="XDV1600" s="4"/>
      <c r="XDW1600" s="4"/>
      <c r="XDX1600" s="4"/>
      <c r="XDY1600" s="4"/>
      <c r="XDZ1600" s="4"/>
      <c r="XEA1600" s="4"/>
      <c r="XEB1600" s="4"/>
      <c r="XEC1600" s="4"/>
      <c r="XED1600" s="4"/>
      <c r="XEE1600" s="4"/>
      <c r="XEF1600" s="4"/>
      <c r="XEG1600" s="4"/>
      <c r="XEH1600" s="4"/>
    </row>
    <row r="1601" s="2" customFormat="true" spans="1:16362">
      <c r="A1601" s="8">
        <v>1599</v>
      </c>
      <c r="B1601" s="8" t="s">
        <v>1581</v>
      </c>
      <c r="C1601" s="8" t="s">
        <v>1702</v>
      </c>
      <c r="D1601" s="8" t="s">
        <v>49</v>
      </c>
      <c r="E1601" s="8">
        <v>90</v>
      </c>
      <c r="F1601" s="8" t="s">
        <v>85</v>
      </c>
      <c r="G1601" s="8">
        <v>70</v>
      </c>
      <c r="XDR1601" s="4"/>
      <c r="XDS1601" s="4"/>
      <c r="XDT1601" s="4"/>
      <c r="XDU1601" s="4"/>
      <c r="XDV1601" s="4"/>
      <c r="XDW1601" s="4"/>
      <c r="XDX1601" s="4"/>
      <c r="XDY1601" s="4"/>
      <c r="XDZ1601" s="4"/>
      <c r="XEA1601" s="4"/>
      <c r="XEB1601" s="4"/>
      <c r="XEC1601" s="4"/>
      <c r="XED1601" s="4"/>
      <c r="XEE1601" s="4"/>
      <c r="XEF1601" s="4"/>
      <c r="XEG1601" s="4"/>
      <c r="XEH1601" s="4"/>
    </row>
    <row r="1602" s="2" customFormat="true" spans="1:16362">
      <c r="A1602" s="8">
        <v>1600</v>
      </c>
      <c r="B1602" s="8" t="s">
        <v>1581</v>
      </c>
      <c r="C1602" s="8" t="s">
        <v>1703</v>
      </c>
      <c r="D1602" s="8" t="s">
        <v>10</v>
      </c>
      <c r="E1602" s="8">
        <v>90</v>
      </c>
      <c r="F1602" s="8" t="s">
        <v>225</v>
      </c>
      <c r="G1602" s="8">
        <v>70</v>
      </c>
      <c r="XDR1602" s="4"/>
      <c r="XDS1602" s="4"/>
      <c r="XDT1602" s="4"/>
      <c r="XDU1602" s="4"/>
      <c r="XDV1602" s="4"/>
      <c r="XDW1602" s="4"/>
      <c r="XDX1602" s="4"/>
      <c r="XDY1602" s="4"/>
      <c r="XDZ1602" s="4"/>
      <c r="XEA1602" s="4"/>
      <c r="XEB1602" s="4"/>
      <c r="XEC1602" s="4"/>
      <c r="XED1602" s="4"/>
      <c r="XEE1602" s="4"/>
      <c r="XEF1602" s="4"/>
      <c r="XEG1602" s="4"/>
      <c r="XEH1602" s="4"/>
    </row>
    <row r="1603" s="2" customFormat="true" spans="1:16362">
      <c r="A1603" s="8">
        <v>1601</v>
      </c>
      <c r="B1603" s="14" t="s">
        <v>1581</v>
      </c>
      <c r="C1603" s="14" t="s">
        <v>1704</v>
      </c>
      <c r="D1603" s="8" t="s">
        <v>49</v>
      </c>
      <c r="E1603" s="8">
        <v>90</v>
      </c>
      <c r="F1603" s="8" t="s">
        <v>90</v>
      </c>
      <c r="G1603" s="14">
        <v>70</v>
      </c>
      <c r="XDR1603" s="4"/>
      <c r="XDS1603" s="4"/>
      <c r="XDT1603" s="4"/>
      <c r="XDU1603" s="4"/>
      <c r="XDV1603" s="4"/>
      <c r="XDW1603" s="4"/>
      <c r="XDX1603" s="4"/>
      <c r="XDY1603" s="4"/>
      <c r="XDZ1603" s="4"/>
      <c r="XEA1603" s="4"/>
      <c r="XEB1603" s="4"/>
      <c r="XEC1603" s="4"/>
      <c r="XED1603" s="4"/>
      <c r="XEE1603" s="4"/>
      <c r="XEF1603" s="4"/>
      <c r="XEG1603" s="4"/>
      <c r="XEH1603" s="4"/>
    </row>
    <row r="1604" s="2" customFormat="true" spans="1:16362">
      <c r="A1604" s="8">
        <v>1602</v>
      </c>
      <c r="B1604" s="14" t="s">
        <v>1581</v>
      </c>
      <c r="C1604" s="14" t="s">
        <v>1705</v>
      </c>
      <c r="D1604" s="8" t="s">
        <v>10</v>
      </c>
      <c r="E1604" s="8">
        <v>90</v>
      </c>
      <c r="F1604" s="8" t="s">
        <v>90</v>
      </c>
      <c r="G1604" s="14">
        <v>70</v>
      </c>
      <c r="XDR1604" s="4"/>
      <c r="XDS1604" s="4"/>
      <c r="XDT1604" s="4"/>
      <c r="XDU1604" s="4"/>
      <c r="XDV1604" s="4"/>
      <c r="XDW1604" s="4"/>
      <c r="XDX1604" s="4"/>
      <c r="XDY1604" s="4"/>
      <c r="XDZ1604" s="4"/>
      <c r="XEA1604" s="4"/>
      <c r="XEB1604" s="4"/>
      <c r="XEC1604" s="4"/>
      <c r="XED1604" s="4"/>
      <c r="XEE1604" s="4"/>
      <c r="XEF1604" s="4"/>
      <c r="XEG1604" s="4"/>
      <c r="XEH1604" s="4"/>
    </row>
    <row r="1605" s="2" customFormat="true" spans="1:16362">
      <c r="A1605" s="8">
        <v>1603</v>
      </c>
      <c r="B1605" s="14" t="s">
        <v>1581</v>
      </c>
      <c r="C1605" s="14" t="s">
        <v>1706</v>
      </c>
      <c r="D1605" s="8" t="s">
        <v>49</v>
      </c>
      <c r="E1605" s="8">
        <v>90</v>
      </c>
      <c r="F1605" s="8" t="s">
        <v>90</v>
      </c>
      <c r="G1605" s="14">
        <v>70</v>
      </c>
      <c r="XDR1605" s="4"/>
      <c r="XDS1605" s="4"/>
      <c r="XDT1605" s="4"/>
      <c r="XDU1605" s="4"/>
      <c r="XDV1605" s="4"/>
      <c r="XDW1605" s="4"/>
      <c r="XDX1605" s="4"/>
      <c r="XDY1605" s="4"/>
      <c r="XDZ1605" s="4"/>
      <c r="XEA1605" s="4"/>
      <c r="XEB1605" s="4"/>
      <c r="XEC1605" s="4"/>
      <c r="XED1605" s="4"/>
      <c r="XEE1605" s="4"/>
      <c r="XEF1605" s="4"/>
      <c r="XEG1605" s="4"/>
      <c r="XEH1605" s="4"/>
    </row>
    <row r="1606" s="2" customFormat="true" spans="1:16362">
      <c r="A1606" s="8">
        <v>1604</v>
      </c>
      <c r="B1606" s="14" t="s">
        <v>1581</v>
      </c>
      <c r="C1606" s="14" t="s">
        <v>465</v>
      </c>
      <c r="D1606" s="8" t="s">
        <v>10</v>
      </c>
      <c r="E1606" s="8">
        <v>90</v>
      </c>
      <c r="F1606" s="8" t="s">
        <v>90</v>
      </c>
      <c r="G1606" s="14">
        <v>70</v>
      </c>
      <c r="XDR1606" s="4"/>
      <c r="XDS1606" s="4"/>
      <c r="XDT1606" s="4"/>
      <c r="XDU1606" s="4"/>
      <c r="XDV1606" s="4"/>
      <c r="XDW1606" s="4"/>
      <c r="XDX1606" s="4"/>
      <c r="XDY1606" s="4"/>
      <c r="XDZ1606" s="4"/>
      <c r="XEA1606" s="4"/>
      <c r="XEB1606" s="4"/>
      <c r="XEC1606" s="4"/>
      <c r="XED1606" s="4"/>
      <c r="XEE1606" s="4"/>
      <c r="XEF1606" s="4"/>
      <c r="XEG1606" s="4"/>
      <c r="XEH1606" s="4"/>
    </row>
    <row r="1607" s="2" customFormat="true" spans="1:16362">
      <c r="A1607" s="8">
        <v>1605</v>
      </c>
      <c r="B1607" s="14" t="s">
        <v>1581</v>
      </c>
      <c r="C1607" s="14" t="s">
        <v>1707</v>
      </c>
      <c r="D1607" s="8" t="s">
        <v>10</v>
      </c>
      <c r="E1607" s="8">
        <v>90</v>
      </c>
      <c r="F1607" s="8" t="s">
        <v>90</v>
      </c>
      <c r="G1607" s="14">
        <v>70</v>
      </c>
      <c r="XDR1607" s="4"/>
      <c r="XDS1607" s="4"/>
      <c r="XDT1607" s="4"/>
      <c r="XDU1607" s="4"/>
      <c r="XDV1607" s="4"/>
      <c r="XDW1607" s="4"/>
      <c r="XDX1607" s="4"/>
      <c r="XDY1607" s="4"/>
      <c r="XDZ1607" s="4"/>
      <c r="XEA1607" s="4"/>
      <c r="XEB1607" s="4"/>
      <c r="XEC1607" s="4"/>
      <c r="XED1607" s="4"/>
      <c r="XEE1607" s="4"/>
      <c r="XEF1607" s="4"/>
      <c r="XEG1607" s="4"/>
      <c r="XEH1607" s="4"/>
    </row>
    <row r="1608" s="2" customFormat="true" spans="1:16362">
      <c r="A1608" s="8">
        <v>1606</v>
      </c>
      <c r="B1608" s="8" t="s">
        <v>1581</v>
      </c>
      <c r="C1608" s="8" t="s">
        <v>1708</v>
      </c>
      <c r="D1608" s="8" t="s">
        <v>10</v>
      </c>
      <c r="E1608" s="8">
        <v>90</v>
      </c>
      <c r="F1608" s="8" t="s">
        <v>90</v>
      </c>
      <c r="G1608" s="8">
        <v>70</v>
      </c>
      <c r="XDR1608" s="4"/>
      <c r="XDS1608" s="4"/>
      <c r="XDT1608" s="4"/>
      <c r="XDU1608" s="4"/>
      <c r="XDV1608" s="4"/>
      <c r="XDW1608" s="4"/>
      <c r="XDX1608" s="4"/>
      <c r="XDY1608" s="4"/>
      <c r="XDZ1608" s="4"/>
      <c r="XEA1608" s="4"/>
      <c r="XEB1608" s="4"/>
      <c r="XEC1608" s="4"/>
      <c r="XED1608" s="4"/>
      <c r="XEE1608" s="4"/>
      <c r="XEF1608" s="4"/>
      <c r="XEG1608" s="4"/>
      <c r="XEH1608" s="4"/>
    </row>
    <row r="1609" s="2" customFormat="true" spans="1:16362">
      <c r="A1609" s="8">
        <v>1607</v>
      </c>
      <c r="B1609" s="8" t="s">
        <v>1581</v>
      </c>
      <c r="C1609" s="8" t="s">
        <v>1709</v>
      </c>
      <c r="D1609" s="8" t="s">
        <v>10</v>
      </c>
      <c r="E1609" s="8">
        <v>90</v>
      </c>
      <c r="F1609" s="8" t="s">
        <v>93</v>
      </c>
      <c r="G1609" s="8">
        <v>70</v>
      </c>
      <c r="XDR1609" s="4"/>
      <c r="XDS1609" s="4"/>
      <c r="XDT1609" s="4"/>
      <c r="XDU1609" s="4"/>
      <c r="XDV1609" s="4"/>
      <c r="XDW1609" s="4"/>
      <c r="XDX1609" s="4"/>
      <c r="XDY1609" s="4"/>
      <c r="XDZ1609" s="4"/>
      <c r="XEA1609" s="4"/>
      <c r="XEB1609" s="4"/>
      <c r="XEC1609" s="4"/>
      <c r="XED1609" s="4"/>
      <c r="XEE1609" s="4"/>
      <c r="XEF1609" s="4"/>
      <c r="XEG1609" s="4"/>
      <c r="XEH1609" s="4"/>
    </row>
    <row r="1610" s="2" customFormat="true" spans="1:16362">
      <c r="A1610" s="8">
        <v>1608</v>
      </c>
      <c r="B1610" s="29" t="s">
        <v>1581</v>
      </c>
      <c r="C1610" s="30" t="s">
        <v>69</v>
      </c>
      <c r="D1610" s="8" t="s">
        <v>10</v>
      </c>
      <c r="E1610" s="8">
        <v>90</v>
      </c>
      <c r="F1610" s="8" t="s">
        <v>93</v>
      </c>
      <c r="G1610" s="30">
        <v>70</v>
      </c>
      <c r="XDR1610" s="4"/>
      <c r="XDS1610" s="4"/>
      <c r="XDT1610" s="4"/>
      <c r="XDU1610" s="4"/>
      <c r="XDV1610" s="4"/>
      <c r="XDW1610" s="4"/>
      <c r="XDX1610" s="4"/>
      <c r="XDY1610" s="4"/>
      <c r="XDZ1610" s="4"/>
      <c r="XEA1610" s="4"/>
      <c r="XEB1610" s="4"/>
      <c r="XEC1610" s="4"/>
      <c r="XED1610" s="4"/>
      <c r="XEE1610" s="4"/>
      <c r="XEF1610" s="4"/>
      <c r="XEG1610" s="4"/>
      <c r="XEH1610" s="4"/>
    </row>
    <row r="1611" s="2" customFormat="true" spans="1:16362">
      <c r="A1611" s="8">
        <v>1609</v>
      </c>
      <c r="B1611" s="29" t="s">
        <v>1581</v>
      </c>
      <c r="C1611" s="30" t="s">
        <v>1710</v>
      </c>
      <c r="D1611" s="8" t="s">
        <v>49</v>
      </c>
      <c r="E1611" s="8">
        <v>91</v>
      </c>
      <c r="F1611" s="8" t="s">
        <v>47</v>
      </c>
      <c r="G1611" s="30">
        <v>70</v>
      </c>
      <c r="XDR1611" s="4"/>
      <c r="XDS1611" s="4"/>
      <c r="XDT1611" s="4"/>
      <c r="XDU1611" s="4"/>
      <c r="XDV1611" s="4"/>
      <c r="XDW1611" s="4"/>
      <c r="XDX1611" s="4"/>
      <c r="XDY1611" s="4"/>
      <c r="XDZ1611" s="4"/>
      <c r="XEA1611" s="4"/>
      <c r="XEB1611" s="4"/>
      <c r="XEC1611" s="4"/>
      <c r="XED1611" s="4"/>
      <c r="XEE1611" s="4"/>
      <c r="XEF1611" s="4"/>
      <c r="XEG1611" s="4"/>
      <c r="XEH1611" s="4"/>
    </row>
    <row r="1612" s="2" customFormat="true" spans="1:16362">
      <c r="A1612" s="8">
        <v>1610</v>
      </c>
      <c r="B1612" s="29" t="s">
        <v>1581</v>
      </c>
      <c r="C1612" s="30" t="s">
        <v>1711</v>
      </c>
      <c r="D1612" s="8" t="s">
        <v>10</v>
      </c>
      <c r="E1612" s="8">
        <v>90</v>
      </c>
      <c r="F1612" s="8" t="s">
        <v>104</v>
      </c>
      <c r="G1612" s="30">
        <v>70</v>
      </c>
      <c r="XDR1612" s="4"/>
      <c r="XDS1612" s="4"/>
      <c r="XDT1612" s="4"/>
      <c r="XDU1612" s="4"/>
      <c r="XDV1612" s="4"/>
      <c r="XDW1612" s="4"/>
      <c r="XDX1612" s="4"/>
      <c r="XDY1612" s="4"/>
      <c r="XDZ1612" s="4"/>
      <c r="XEA1612" s="4"/>
      <c r="XEB1612" s="4"/>
      <c r="XEC1612" s="4"/>
      <c r="XED1612" s="4"/>
      <c r="XEE1612" s="4"/>
      <c r="XEF1612" s="4"/>
      <c r="XEG1612" s="4"/>
      <c r="XEH1612" s="4"/>
    </row>
    <row r="1613" s="2" customFormat="true" spans="1:16362">
      <c r="A1613" s="8">
        <v>1611</v>
      </c>
      <c r="B1613" s="29" t="s">
        <v>1581</v>
      </c>
      <c r="C1613" s="30" t="s">
        <v>1712</v>
      </c>
      <c r="D1613" s="8" t="s">
        <v>10</v>
      </c>
      <c r="E1613" s="8">
        <v>90</v>
      </c>
      <c r="F1613" s="8" t="s">
        <v>104</v>
      </c>
      <c r="G1613" s="30">
        <v>70</v>
      </c>
      <c r="XDR1613" s="4"/>
      <c r="XDS1613" s="4"/>
      <c r="XDT1613" s="4"/>
      <c r="XDU1613" s="4"/>
      <c r="XDV1613" s="4"/>
      <c r="XDW1613" s="4"/>
      <c r="XDX1613" s="4"/>
      <c r="XDY1613" s="4"/>
      <c r="XDZ1613" s="4"/>
      <c r="XEA1613" s="4"/>
      <c r="XEB1613" s="4"/>
      <c r="XEC1613" s="4"/>
      <c r="XED1613" s="4"/>
      <c r="XEE1613" s="4"/>
      <c r="XEF1613" s="4"/>
      <c r="XEG1613" s="4"/>
      <c r="XEH1613" s="4"/>
    </row>
    <row r="1614" s="2" customFormat="true" spans="1:16362">
      <c r="A1614" s="8">
        <v>1612</v>
      </c>
      <c r="B1614" s="29" t="s">
        <v>1581</v>
      </c>
      <c r="C1614" s="30" t="s">
        <v>1713</v>
      </c>
      <c r="D1614" s="8" t="s">
        <v>10</v>
      </c>
      <c r="E1614" s="8">
        <v>90</v>
      </c>
      <c r="F1614" s="8" t="s">
        <v>104</v>
      </c>
      <c r="G1614" s="30">
        <v>70</v>
      </c>
      <c r="XDR1614" s="4"/>
      <c r="XDS1614" s="4"/>
      <c r="XDT1614" s="4"/>
      <c r="XDU1614" s="4"/>
      <c r="XDV1614" s="4"/>
      <c r="XDW1614" s="4"/>
      <c r="XDX1614" s="4"/>
      <c r="XDY1614" s="4"/>
      <c r="XDZ1614" s="4"/>
      <c r="XEA1614" s="4"/>
      <c r="XEB1614" s="4"/>
      <c r="XEC1614" s="4"/>
      <c r="XED1614" s="4"/>
      <c r="XEE1614" s="4"/>
      <c r="XEF1614" s="4"/>
      <c r="XEG1614" s="4"/>
      <c r="XEH1614" s="4"/>
    </row>
    <row r="1615" s="2" customFormat="true" spans="1:16362">
      <c r="A1615" s="8">
        <v>1613</v>
      </c>
      <c r="B1615" s="29" t="s">
        <v>1581</v>
      </c>
      <c r="C1615" s="30" t="s">
        <v>1714</v>
      </c>
      <c r="D1615" s="8" t="s">
        <v>49</v>
      </c>
      <c r="E1615" s="8">
        <v>90</v>
      </c>
      <c r="F1615" s="8" t="s">
        <v>104</v>
      </c>
      <c r="G1615" s="30">
        <v>70</v>
      </c>
      <c r="XDR1615" s="4"/>
      <c r="XDS1615" s="4"/>
      <c r="XDT1615" s="4"/>
      <c r="XDU1615" s="4"/>
      <c r="XDV1615" s="4"/>
      <c r="XDW1615" s="4"/>
      <c r="XDX1615" s="4"/>
      <c r="XDY1615" s="4"/>
      <c r="XDZ1615" s="4"/>
      <c r="XEA1615" s="4"/>
      <c r="XEB1615" s="4"/>
      <c r="XEC1615" s="4"/>
      <c r="XED1615" s="4"/>
      <c r="XEE1615" s="4"/>
      <c r="XEF1615" s="4"/>
      <c r="XEG1615" s="4"/>
      <c r="XEH1615" s="4"/>
    </row>
    <row r="1616" s="2" customFormat="true" spans="1:16362">
      <c r="A1616" s="8">
        <v>1614</v>
      </c>
      <c r="B1616" s="29" t="s">
        <v>1581</v>
      </c>
      <c r="C1616" s="30" t="s">
        <v>1715</v>
      </c>
      <c r="D1616" s="8" t="s">
        <v>49</v>
      </c>
      <c r="E1616" s="8">
        <v>90</v>
      </c>
      <c r="F1616" s="8" t="s">
        <v>104</v>
      </c>
      <c r="G1616" s="30">
        <v>70</v>
      </c>
      <c r="XDR1616" s="4"/>
      <c r="XDS1616" s="4"/>
      <c r="XDT1616" s="4"/>
      <c r="XDU1616" s="4"/>
      <c r="XDV1616" s="4"/>
      <c r="XDW1616" s="4"/>
      <c r="XDX1616" s="4"/>
      <c r="XDY1616" s="4"/>
      <c r="XDZ1616" s="4"/>
      <c r="XEA1616" s="4"/>
      <c r="XEB1616" s="4"/>
      <c r="XEC1616" s="4"/>
      <c r="XED1616" s="4"/>
      <c r="XEE1616" s="4"/>
      <c r="XEF1616" s="4"/>
      <c r="XEG1616" s="4"/>
      <c r="XEH1616" s="4"/>
    </row>
    <row r="1617" s="2" customFormat="true" spans="1:16362">
      <c r="A1617" s="8">
        <v>1615</v>
      </c>
      <c r="B1617" s="8" t="s">
        <v>1581</v>
      </c>
      <c r="C1617" s="16" t="s">
        <v>1716</v>
      </c>
      <c r="D1617" s="8" t="s">
        <v>49</v>
      </c>
      <c r="E1617" s="8">
        <v>90</v>
      </c>
      <c r="F1617" s="8" t="s">
        <v>237</v>
      </c>
      <c r="G1617" s="16">
        <v>70</v>
      </c>
      <c r="XDR1617" s="4"/>
      <c r="XDS1617" s="4"/>
      <c r="XDT1617" s="4"/>
      <c r="XDU1617" s="4"/>
      <c r="XDV1617" s="4"/>
      <c r="XDW1617" s="4"/>
      <c r="XDX1617" s="4"/>
      <c r="XDY1617" s="4"/>
      <c r="XDZ1617" s="4"/>
      <c r="XEA1617" s="4"/>
      <c r="XEB1617" s="4"/>
      <c r="XEC1617" s="4"/>
      <c r="XED1617" s="4"/>
      <c r="XEE1617" s="4"/>
      <c r="XEF1617" s="4"/>
      <c r="XEG1617" s="4"/>
      <c r="XEH1617" s="4"/>
    </row>
    <row r="1618" s="2" customFormat="true" spans="1:16362">
      <c r="A1618" s="8">
        <v>1616</v>
      </c>
      <c r="B1618" s="8" t="s">
        <v>1581</v>
      </c>
      <c r="C1618" s="16" t="s">
        <v>1717</v>
      </c>
      <c r="D1618" s="8" t="s">
        <v>10</v>
      </c>
      <c r="E1618" s="8">
        <v>90</v>
      </c>
      <c r="F1618" s="8" t="s">
        <v>237</v>
      </c>
      <c r="G1618" s="16">
        <v>70</v>
      </c>
      <c r="XDR1618" s="4"/>
      <c r="XDS1618" s="4"/>
      <c r="XDT1618" s="4"/>
      <c r="XDU1618" s="4"/>
      <c r="XDV1618" s="4"/>
      <c r="XDW1618" s="4"/>
      <c r="XDX1618" s="4"/>
      <c r="XDY1618" s="4"/>
      <c r="XDZ1618" s="4"/>
      <c r="XEA1618" s="4"/>
      <c r="XEB1618" s="4"/>
      <c r="XEC1618" s="4"/>
      <c r="XED1618" s="4"/>
      <c r="XEE1618" s="4"/>
      <c r="XEF1618" s="4"/>
      <c r="XEG1618" s="4"/>
      <c r="XEH1618" s="4"/>
    </row>
    <row r="1619" s="2" customFormat="true" ht="12" customHeight="true" spans="1:16362">
      <c r="A1619" s="8">
        <v>1617</v>
      </c>
      <c r="B1619" s="15" t="s">
        <v>1581</v>
      </c>
      <c r="C1619" s="15" t="s">
        <v>1718</v>
      </c>
      <c r="D1619" s="8" t="s">
        <v>10</v>
      </c>
      <c r="E1619" s="8">
        <v>90</v>
      </c>
      <c r="F1619" s="8" t="s">
        <v>98</v>
      </c>
      <c r="G1619" s="27">
        <v>70</v>
      </c>
      <c r="XDR1619" s="4"/>
      <c r="XDS1619" s="4"/>
      <c r="XDT1619" s="4"/>
      <c r="XDU1619" s="4"/>
      <c r="XDV1619" s="4"/>
      <c r="XDW1619" s="4"/>
      <c r="XDX1619" s="4"/>
      <c r="XDY1619" s="4"/>
      <c r="XDZ1619" s="4"/>
      <c r="XEA1619" s="4"/>
      <c r="XEB1619" s="4"/>
      <c r="XEC1619" s="4"/>
      <c r="XED1619" s="4"/>
      <c r="XEE1619" s="4"/>
      <c r="XEF1619" s="4"/>
      <c r="XEG1619" s="4"/>
      <c r="XEH1619" s="4"/>
    </row>
    <row r="1620" s="2" customFormat="true" ht="12" customHeight="true" spans="1:16362">
      <c r="A1620" s="8">
        <v>1618</v>
      </c>
      <c r="B1620" s="15" t="s">
        <v>1581</v>
      </c>
      <c r="C1620" s="15" t="s">
        <v>1719</v>
      </c>
      <c r="D1620" s="8" t="s">
        <v>49</v>
      </c>
      <c r="E1620" s="8">
        <v>90</v>
      </c>
      <c r="F1620" s="8" t="s">
        <v>98</v>
      </c>
      <c r="G1620" s="26">
        <v>70</v>
      </c>
      <c r="XDR1620" s="4"/>
      <c r="XDS1620" s="4"/>
      <c r="XDT1620" s="4"/>
      <c r="XDU1620" s="4"/>
      <c r="XDV1620" s="4"/>
      <c r="XDW1620" s="4"/>
      <c r="XDX1620" s="4"/>
      <c r="XDY1620" s="4"/>
      <c r="XDZ1620" s="4"/>
      <c r="XEA1620" s="4"/>
      <c r="XEB1620" s="4"/>
      <c r="XEC1620" s="4"/>
      <c r="XED1620" s="4"/>
      <c r="XEE1620" s="4"/>
      <c r="XEF1620" s="4"/>
      <c r="XEG1620" s="4"/>
      <c r="XEH1620" s="4"/>
    </row>
    <row r="1621" s="2" customFormat="true" ht="12" customHeight="true" spans="1:16362">
      <c r="A1621" s="8">
        <v>1619</v>
      </c>
      <c r="B1621" s="15" t="s">
        <v>1581</v>
      </c>
      <c r="C1621" s="15" t="s">
        <v>1720</v>
      </c>
      <c r="D1621" s="8" t="s">
        <v>49</v>
      </c>
      <c r="E1621" s="8">
        <v>90</v>
      </c>
      <c r="F1621" s="8" t="s">
        <v>98</v>
      </c>
      <c r="G1621" s="27">
        <v>70</v>
      </c>
      <c r="XDR1621" s="4"/>
      <c r="XDS1621" s="4"/>
      <c r="XDT1621" s="4"/>
      <c r="XDU1621" s="4"/>
      <c r="XDV1621" s="4"/>
      <c r="XDW1621" s="4"/>
      <c r="XDX1621" s="4"/>
      <c r="XDY1621" s="4"/>
      <c r="XDZ1621" s="4"/>
      <c r="XEA1621" s="4"/>
      <c r="XEB1621" s="4"/>
      <c r="XEC1621" s="4"/>
      <c r="XED1621" s="4"/>
      <c r="XEE1621" s="4"/>
      <c r="XEF1621" s="4"/>
      <c r="XEG1621" s="4"/>
      <c r="XEH1621" s="4"/>
    </row>
    <row r="1622" s="2" customFormat="true" ht="12" customHeight="true" spans="1:16362">
      <c r="A1622" s="8">
        <v>1620</v>
      </c>
      <c r="B1622" s="15" t="s">
        <v>1581</v>
      </c>
      <c r="C1622" s="15" t="s">
        <v>1721</v>
      </c>
      <c r="D1622" s="8" t="s">
        <v>49</v>
      </c>
      <c r="E1622" s="8">
        <v>90</v>
      </c>
      <c r="F1622" s="8" t="s">
        <v>225</v>
      </c>
      <c r="G1622" s="26">
        <v>70</v>
      </c>
      <c r="XDR1622" s="4"/>
      <c r="XDS1622" s="4"/>
      <c r="XDT1622" s="4"/>
      <c r="XDU1622" s="4"/>
      <c r="XDV1622" s="4"/>
      <c r="XDW1622" s="4"/>
      <c r="XDX1622" s="4"/>
      <c r="XDY1622" s="4"/>
      <c r="XDZ1622" s="4"/>
      <c r="XEA1622" s="4"/>
      <c r="XEB1622" s="4"/>
      <c r="XEC1622" s="4"/>
      <c r="XED1622" s="4"/>
      <c r="XEE1622" s="4"/>
      <c r="XEF1622" s="4"/>
      <c r="XEG1622" s="4"/>
      <c r="XEH1622" s="4"/>
    </row>
    <row r="1623" s="2" customFormat="true" ht="12" customHeight="true" spans="1:16362">
      <c r="A1623" s="8">
        <v>1621</v>
      </c>
      <c r="B1623" s="15" t="s">
        <v>1581</v>
      </c>
      <c r="C1623" s="15" t="s">
        <v>1722</v>
      </c>
      <c r="D1623" s="8" t="s">
        <v>49</v>
      </c>
      <c r="E1623" s="8">
        <v>90</v>
      </c>
      <c r="F1623" s="8" t="s">
        <v>95</v>
      </c>
      <c r="G1623" s="27">
        <v>70</v>
      </c>
      <c r="XDR1623" s="4"/>
      <c r="XDS1623" s="4"/>
      <c r="XDT1623" s="4"/>
      <c r="XDU1623" s="4"/>
      <c r="XDV1623" s="4"/>
      <c r="XDW1623" s="4"/>
      <c r="XDX1623" s="4"/>
      <c r="XDY1623" s="4"/>
      <c r="XDZ1623" s="4"/>
      <c r="XEA1623" s="4"/>
      <c r="XEB1623" s="4"/>
      <c r="XEC1623" s="4"/>
      <c r="XED1623" s="4"/>
      <c r="XEE1623" s="4"/>
      <c r="XEF1623" s="4"/>
      <c r="XEG1623" s="4"/>
      <c r="XEH1623" s="4"/>
    </row>
    <row r="1624" s="2" customFormat="true" ht="12" customHeight="true" spans="1:16362">
      <c r="A1624" s="8">
        <v>1622</v>
      </c>
      <c r="B1624" s="15" t="s">
        <v>1581</v>
      </c>
      <c r="C1624" s="15" t="s">
        <v>1723</v>
      </c>
      <c r="D1624" s="8" t="s">
        <v>10</v>
      </c>
      <c r="E1624" s="8">
        <v>90</v>
      </c>
      <c r="F1624" s="8" t="s">
        <v>237</v>
      </c>
      <c r="G1624" s="26">
        <v>70</v>
      </c>
      <c r="XDR1624" s="4"/>
      <c r="XDS1624" s="4"/>
      <c r="XDT1624" s="4"/>
      <c r="XDU1624" s="4"/>
      <c r="XDV1624" s="4"/>
      <c r="XDW1624" s="4"/>
      <c r="XDX1624" s="4"/>
      <c r="XDY1624" s="4"/>
      <c r="XDZ1624" s="4"/>
      <c r="XEA1624" s="4"/>
      <c r="XEB1624" s="4"/>
      <c r="XEC1624" s="4"/>
      <c r="XED1624" s="4"/>
      <c r="XEE1624" s="4"/>
      <c r="XEF1624" s="4"/>
      <c r="XEG1624" s="4"/>
      <c r="XEH1624" s="4"/>
    </row>
    <row r="1625" s="2" customFormat="true" spans="1:16362">
      <c r="A1625" s="8">
        <v>1623</v>
      </c>
      <c r="B1625" s="8" t="s">
        <v>1581</v>
      </c>
      <c r="C1625" s="16" t="s">
        <v>1724</v>
      </c>
      <c r="D1625" s="8" t="s">
        <v>49</v>
      </c>
      <c r="E1625" s="8">
        <v>90</v>
      </c>
      <c r="F1625" s="8" t="s">
        <v>100</v>
      </c>
      <c r="G1625" s="8">
        <v>70</v>
      </c>
      <c r="XDR1625" s="4"/>
      <c r="XDS1625" s="4"/>
      <c r="XDT1625" s="4"/>
      <c r="XDU1625" s="4"/>
      <c r="XDV1625" s="4"/>
      <c r="XDW1625" s="4"/>
      <c r="XDX1625" s="4"/>
      <c r="XDY1625" s="4"/>
      <c r="XDZ1625" s="4"/>
      <c r="XEA1625" s="4"/>
      <c r="XEB1625" s="4"/>
      <c r="XEC1625" s="4"/>
      <c r="XED1625" s="4"/>
      <c r="XEE1625" s="4"/>
      <c r="XEF1625" s="4"/>
      <c r="XEG1625" s="4"/>
      <c r="XEH1625" s="4"/>
    </row>
    <row r="1626" s="2" customFormat="true" spans="1:16362">
      <c r="A1626" s="8">
        <v>1624</v>
      </c>
      <c r="B1626" s="16" t="s">
        <v>1581</v>
      </c>
      <c r="C1626" s="8" t="s">
        <v>1725</v>
      </c>
      <c r="D1626" s="8" t="s">
        <v>10</v>
      </c>
      <c r="E1626" s="8">
        <v>90</v>
      </c>
      <c r="F1626" s="8" t="s">
        <v>100</v>
      </c>
      <c r="G1626" s="16">
        <v>70</v>
      </c>
      <c r="XDR1626" s="4"/>
      <c r="XDS1626" s="4"/>
      <c r="XDT1626" s="4"/>
      <c r="XDU1626" s="4"/>
      <c r="XDV1626" s="4"/>
      <c r="XDW1626" s="4"/>
      <c r="XDX1626" s="4"/>
      <c r="XDY1626" s="4"/>
      <c r="XDZ1626" s="4"/>
      <c r="XEA1626" s="4"/>
      <c r="XEB1626" s="4"/>
      <c r="XEC1626" s="4"/>
      <c r="XED1626" s="4"/>
      <c r="XEE1626" s="4"/>
      <c r="XEF1626" s="4"/>
      <c r="XEG1626" s="4"/>
      <c r="XEH1626" s="4"/>
    </row>
    <row r="1627" s="2" customFormat="true" spans="1:16362">
      <c r="A1627" s="8">
        <v>1625</v>
      </c>
      <c r="B1627" s="8" t="s">
        <v>1581</v>
      </c>
      <c r="C1627" s="8" t="s">
        <v>1726</v>
      </c>
      <c r="D1627" s="8" t="s">
        <v>10</v>
      </c>
      <c r="E1627" s="8">
        <v>90</v>
      </c>
      <c r="F1627" s="8" t="s">
        <v>108</v>
      </c>
      <c r="G1627" s="8">
        <v>70</v>
      </c>
      <c r="XDR1627" s="4"/>
      <c r="XDS1627" s="4"/>
      <c r="XDT1627" s="4"/>
      <c r="XDU1627" s="4"/>
      <c r="XDV1627" s="4"/>
      <c r="XDW1627" s="4"/>
      <c r="XDX1627" s="4"/>
      <c r="XDY1627" s="4"/>
      <c r="XDZ1627" s="4"/>
      <c r="XEA1627" s="4"/>
      <c r="XEB1627" s="4"/>
      <c r="XEC1627" s="4"/>
      <c r="XED1627" s="4"/>
      <c r="XEE1627" s="4"/>
      <c r="XEF1627" s="4"/>
      <c r="XEG1627" s="4"/>
      <c r="XEH1627" s="4"/>
    </row>
    <row r="1628" s="2" customFormat="true" spans="1:16362">
      <c r="A1628" s="8">
        <v>1626</v>
      </c>
      <c r="B1628" s="8" t="s">
        <v>1581</v>
      </c>
      <c r="C1628" s="8" t="s">
        <v>1727</v>
      </c>
      <c r="D1628" s="8" t="s">
        <v>49</v>
      </c>
      <c r="E1628" s="8">
        <v>90</v>
      </c>
      <c r="F1628" s="8" t="s">
        <v>108</v>
      </c>
      <c r="G1628" s="8">
        <v>70</v>
      </c>
      <c r="XDR1628" s="4"/>
      <c r="XDS1628" s="4"/>
      <c r="XDT1628" s="4"/>
      <c r="XDU1628" s="4"/>
      <c r="XDV1628" s="4"/>
      <c r="XDW1628" s="4"/>
      <c r="XDX1628" s="4"/>
      <c r="XDY1628" s="4"/>
      <c r="XDZ1628" s="4"/>
      <c r="XEA1628" s="4"/>
      <c r="XEB1628" s="4"/>
      <c r="XEC1628" s="4"/>
      <c r="XED1628" s="4"/>
      <c r="XEE1628" s="4"/>
      <c r="XEF1628" s="4"/>
      <c r="XEG1628" s="4"/>
      <c r="XEH1628" s="4"/>
    </row>
    <row r="1629" s="2" customFormat="true" spans="1:16362">
      <c r="A1629" s="8">
        <v>1627</v>
      </c>
      <c r="B1629" s="8" t="s">
        <v>1581</v>
      </c>
      <c r="C1629" s="8" t="s">
        <v>1624</v>
      </c>
      <c r="D1629" s="8" t="s">
        <v>10</v>
      </c>
      <c r="E1629" s="8">
        <v>90</v>
      </c>
      <c r="F1629" s="8" t="s">
        <v>108</v>
      </c>
      <c r="G1629" s="8">
        <v>70</v>
      </c>
      <c r="XDR1629" s="4"/>
      <c r="XDS1629" s="4"/>
      <c r="XDT1629" s="4"/>
      <c r="XDU1629" s="4"/>
      <c r="XDV1629" s="4"/>
      <c r="XDW1629" s="4"/>
      <c r="XDX1629" s="4"/>
      <c r="XDY1629" s="4"/>
      <c r="XDZ1629" s="4"/>
      <c r="XEA1629" s="4"/>
      <c r="XEB1629" s="4"/>
      <c r="XEC1629" s="4"/>
      <c r="XED1629" s="4"/>
      <c r="XEE1629" s="4"/>
      <c r="XEF1629" s="4"/>
      <c r="XEG1629" s="4"/>
      <c r="XEH1629" s="4"/>
    </row>
    <row r="1630" s="2" customFormat="true" spans="1:16362">
      <c r="A1630" s="8">
        <v>1628</v>
      </c>
      <c r="B1630" s="8" t="s">
        <v>1581</v>
      </c>
      <c r="C1630" s="8" t="s">
        <v>1728</v>
      </c>
      <c r="D1630" s="8" t="s">
        <v>10</v>
      </c>
      <c r="E1630" s="8">
        <v>91</v>
      </c>
      <c r="F1630" s="8" t="s">
        <v>76</v>
      </c>
      <c r="G1630" s="8">
        <v>70</v>
      </c>
      <c r="XDR1630" s="4"/>
      <c r="XDS1630" s="4"/>
      <c r="XDT1630" s="4"/>
      <c r="XDU1630" s="4"/>
      <c r="XDV1630" s="4"/>
      <c r="XDW1630" s="4"/>
      <c r="XDX1630" s="4"/>
      <c r="XDY1630" s="4"/>
      <c r="XDZ1630" s="4"/>
      <c r="XEA1630" s="4"/>
      <c r="XEB1630" s="4"/>
      <c r="XEC1630" s="4"/>
      <c r="XED1630" s="4"/>
      <c r="XEE1630" s="4"/>
      <c r="XEF1630" s="4"/>
      <c r="XEG1630" s="4"/>
      <c r="XEH1630" s="4"/>
    </row>
    <row r="1631" s="2" customFormat="true" spans="1:16362">
      <c r="A1631" s="8">
        <v>1629</v>
      </c>
      <c r="B1631" s="8" t="s">
        <v>1729</v>
      </c>
      <c r="C1631" s="9" t="s">
        <v>1730</v>
      </c>
      <c r="D1631" s="8" t="s">
        <v>10</v>
      </c>
      <c r="E1631" s="8">
        <v>97</v>
      </c>
      <c r="F1631" s="8" t="s">
        <v>717</v>
      </c>
      <c r="G1631" s="8">
        <v>70</v>
      </c>
      <c r="XDR1631" s="4"/>
      <c r="XDS1631" s="4"/>
      <c r="XDT1631" s="4"/>
      <c r="XDU1631" s="4"/>
      <c r="XDV1631" s="4"/>
      <c r="XDW1631" s="4"/>
      <c r="XDX1631" s="4"/>
      <c r="XDY1631" s="4"/>
      <c r="XDZ1631" s="4"/>
      <c r="XEA1631" s="4"/>
      <c r="XEB1631" s="4"/>
      <c r="XEC1631" s="4"/>
      <c r="XED1631" s="4"/>
      <c r="XEE1631" s="4"/>
      <c r="XEF1631" s="4"/>
      <c r="XEG1631" s="4"/>
      <c r="XEH1631" s="4"/>
    </row>
    <row r="1632" s="2" customFormat="true" spans="1:16362">
      <c r="A1632" s="8">
        <v>1630</v>
      </c>
      <c r="B1632" s="8" t="s">
        <v>1729</v>
      </c>
      <c r="C1632" s="9" t="s">
        <v>1731</v>
      </c>
      <c r="D1632" s="8" t="s">
        <v>10</v>
      </c>
      <c r="E1632" s="8">
        <v>97</v>
      </c>
      <c r="F1632" s="8" t="s">
        <v>423</v>
      </c>
      <c r="G1632" s="8">
        <v>70</v>
      </c>
      <c r="XDR1632" s="4"/>
      <c r="XDS1632" s="4"/>
      <c r="XDT1632" s="4"/>
      <c r="XDU1632" s="4"/>
      <c r="XDV1632" s="4"/>
      <c r="XDW1632" s="4"/>
      <c r="XDX1632" s="4"/>
      <c r="XDY1632" s="4"/>
      <c r="XDZ1632" s="4"/>
      <c r="XEA1632" s="4"/>
      <c r="XEB1632" s="4"/>
      <c r="XEC1632" s="4"/>
      <c r="XED1632" s="4"/>
      <c r="XEE1632" s="4"/>
      <c r="XEF1632" s="4"/>
      <c r="XEG1632" s="4"/>
      <c r="XEH1632" s="4"/>
    </row>
    <row r="1633" s="2" customFormat="true" spans="1:16362">
      <c r="A1633" s="8">
        <v>1631</v>
      </c>
      <c r="B1633" s="8" t="s">
        <v>1729</v>
      </c>
      <c r="C1633" s="9" t="s">
        <v>1258</v>
      </c>
      <c r="D1633" s="8" t="s">
        <v>10</v>
      </c>
      <c r="E1633" s="8">
        <v>97</v>
      </c>
      <c r="F1633" s="8" t="s">
        <v>115</v>
      </c>
      <c r="G1633" s="8">
        <v>70</v>
      </c>
      <c r="XDR1633" s="4"/>
      <c r="XDS1633" s="4"/>
      <c r="XDT1633" s="4"/>
      <c r="XDU1633" s="4"/>
      <c r="XDV1633" s="4"/>
      <c r="XDW1633" s="4"/>
      <c r="XDX1633" s="4"/>
      <c r="XDY1633" s="4"/>
      <c r="XDZ1633" s="4"/>
      <c r="XEA1633" s="4"/>
      <c r="XEB1633" s="4"/>
      <c r="XEC1633" s="4"/>
      <c r="XED1633" s="4"/>
      <c r="XEE1633" s="4"/>
      <c r="XEF1633" s="4"/>
      <c r="XEG1633" s="4"/>
      <c r="XEH1633" s="4"/>
    </row>
    <row r="1634" s="2" customFormat="true" spans="1:16362">
      <c r="A1634" s="8">
        <v>1632</v>
      </c>
      <c r="B1634" s="8" t="s">
        <v>1729</v>
      </c>
      <c r="C1634" s="9" t="s">
        <v>1732</v>
      </c>
      <c r="D1634" s="8" t="s">
        <v>10</v>
      </c>
      <c r="E1634" s="8">
        <v>97</v>
      </c>
      <c r="F1634" s="8" t="s">
        <v>37</v>
      </c>
      <c r="G1634" s="8">
        <v>70</v>
      </c>
      <c r="XDR1634" s="4"/>
      <c r="XDS1634" s="4"/>
      <c r="XDT1634" s="4"/>
      <c r="XDU1634" s="4"/>
      <c r="XDV1634" s="4"/>
      <c r="XDW1634" s="4"/>
      <c r="XDX1634" s="4"/>
      <c r="XDY1634" s="4"/>
      <c r="XDZ1634" s="4"/>
      <c r="XEA1634" s="4"/>
      <c r="XEB1634" s="4"/>
      <c r="XEC1634" s="4"/>
      <c r="XED1634" s="4"/>
      <c r="XEE1634" s="4"/>
      <c r="XEF1634" s="4"/>
      <c r="XEG1634" s="4"/>
      <c r="XEH1634" s="4"/>
    </row>
    <row r="1635" s="2" customFormat="true" spans="1:16362">
      <c r="A1635" s="8">
        <v>1633</v>
      </c>
      <c r="B1635" s="8" t="s">
        <v>1729</v>
      </c>
      <c r="C1635" s="9" t="s">
        <v>1733</v>
      </c>
      <c r="D1635" s="8" t="s">
        <v>10</v>
      </c>
      <c r="E1635" s="8">
        <v>96</v>
      </c>
      <c r="F1635" s="8" t="s">
        <v>432</v>
      </c>
      <c r="G1635" s="8">
        <v>70</v>
      </c>
      <c r="XDR1635" s="4"/>
      <c r="XDS1635" s="4"/>
      <c r="XDT1635" s="4"/>
      <c r="XDU1635" s="4"/>
      <c r="XDV1635" s="4"/>
      <c r="XDW1635" s="4"/>
      <c r="XDX1635" s="4"/>
      <c r="XDY1635" s="4"/>
      <c r="XDZ1635" s="4"/>
      <c r="XEA1635" s="4"/>
      <c r="XEB1635" s="4"/>
      <c r="XEC1635" s="4"/>
      <c r="XED1635" s="4"/>
      <c r="XEE1635" s="4"/>
      <c r="XEF1635" s="4"/>
      <c r="XEG1635" s="4"/>
      <c r="XEH1635" s="4"/>
    </row>
    <row r="1636" s="2" customFormat="true" spans="1:16362">
      <c r="A1636" s="8">
        <v>1634</v>
      </c>
      <c r="B1636" s="8" t="s">
        <v>1729</v>
      </c>
      <c r="C1636" s="9" t="s">
        <v>1734</v>
      </c>
      <c r="D1636" s="8" t="s">
        <v>10</v>
      </c>
      <c r="E1636" s="8">
        <v>96</v>
      </c>
      <c r="F1636" s="8" t="s">
        <v>27</v>
      </c>
      <c r="G1636" s="8">
        <v>70</v>
      </c>
      <c r="XDR1636" s="4"/>
      <c r="XDS1636" s="4"/>
      <c r="XDT1636" s="4"/>
      <c r="XDU1636" s="4"/>
      <c r="XDV1636" s="4"/>
      <c r="XDW1636" s="4"/>
      <c r="XDX1636" s="4"/>
      <c r="XDY1636" s="4"/>
      <c r="XDZ1636" s="4"/>
      <c r="XEA1636" s="4"/>
      <c r="XEB1636" s="4"/>
      <c r="XEC1636" s="4"/>
      <c r="XED1636" s="4"/>
      <c r="XEE1636" s="4"/>
      <c r="XEF1636" s="4"/>
      <c r="XEG1636" s="4"/>
      <c r="XEH1636" s="4"/>
    </row>
    <row r="1637" s="2" customFormat="true" spans="1:16362">
      <c r="A1637" s="8">
        <v>1635</v>
      </c>
      <c r="B1637" s="8" t="s">
        <v>1729</v>
      </c>
      <c r="C1637" s="9" t="s">
        <v>1735</v>
      </c>
      <c r="D1637" s="8" t="s">
        <v>10</v>
      </c>
      <c r="E1637" s="8">
        <v>96</v>
      </c>
      <c r="F1637" s="8" t="s">
        <v>27</v>
      </c>
      <c r="G1637" s="8">
        <v>70</v>
      </c>
      <c r="XDR1637" s="4"/>
      <c r="XDS1637" s="4"/>
      <c r="XDT1637" s="4"/>
      <c r="XDU1637" s="4"/>
      <c r="XDV1637" s="4"/>
      <c r="XDW1637" s="4"/>
      <c r="XDX1637" s="4"/>
      <c r="XDY1637" s="4"/>
      <c r="XDZ1637" s="4"/>
      <c r="XEA1637" s="4"/>
      <c r="XEB1637" s="4"/>
      <c r="XEC1637" s="4"/>
      <c r="XED1637" s="4"/>
      <c r="XEE1637" s="4"/>
      <c r="XEF1637" s="4"/>
      <c r="XEG1637" s="4"/>
      <c r="XEH1637" s="4"/>
    </row>
    <row r="1638" s="2" customFormat="true" spans="1:16362">
      <c r="A1638" s="8">
        <v>1636</v>
      </c>
      <c r="B1638" s="8" t="s">
        <v>1729</v>
      </c>
      <c r="C1638" s="9" t="s">
        <v>1736</v>
      </c>
      <c r="D1638" s="8" t="s">
        <v>10</v>
      </c>
      <c r="E1638" s="8">
        <v>96</v>
      </c>
      <c r="F1638" s="8" t="s">
        <v>27</v>
      </c>
      <c r="G1638" s="8">
        <v>70</v>
      </c>
      <c r="XDR1638" s="4"/>
      <c r="XDS1638" s="4"/>
      <c r="XDT1638" s="4"/>
      <c r="XDU1638" s="4"/>
      <c r="XDV1638" s="4"/>
      <c r="XDW1638" s="4"/>
      <c r="XDX1638" s="4"/>
      <c r="XDY1638" s="4"/>
      <c r="XDZ1638" s="4"/>
      <c r="XEA1638" s="4"/>
      <c r="XEB1638" s="4"/>
      <c r="XEC1638" s="4"/>
      <c r="XED1638" s="4"/>
      <c r="XEE1638" s="4"/>
      <c r="XEF1638" s="4"/>
      <c r="XEG1638" s="4"/>
      <c r="XEH1638" s="4"/>
    </row>
    <row r="1639" s="2" customFormat="true" spans="1:16362">
      <c r="A1639" s="8">
        <v>1637</v>
      </c>
      <c r="B1639" s="8" t="s">
        <v>1729</v>
      </c>
      <c r="C1639" s="9" t="s">
        <v>1737</v>
      </c>
      <c r="D1639" s="8" t="s">
        <v>10</v>
      </c>
      <c r="E1639" s="8">
        <v>95</v>
      </c>
      <c r="F1639" s="8" t="s">
        <v>269</v>
      </c>
      <c r="G1639" s="8">
        <v>70</v>
      </c>
      <c r="XDR1639" s="4"/>
      <c r="XDS1639" s="4"/>
      <c r="XDT1639" s="4"/>
      <c r="XDU1639" s="4"/>
      <c r="XDV1639" s="4"/>
      <c r="XDW1639" s="4"/>
      <c r="XDX1639" s="4"/>
      <c r="XDY1639" s="4"/>
      <c r="XDZ1639" s="4"/>
      <c r="XEA1639" s="4"/>
      <c r="XEB1639" s="4"/>
      <c r="XEC1639" s="4"/>
      <c r="XED1639" s="4"/>
      <c r="XEE1639" s="4"/>
      <c r="XEF1639" s="4"/>
      <c r="XEG1639" s="4"/>
      <c r="XEH1639" s="4"/>
    </row>
    <row r="1640" s="2" customFormat="true" spans="1:16362">
      <c r="A1640" s="8">
        <v>1638</v>
      </c>
      <c r="B1640" s="8" t="s">
        <v>1729</v>
      </c>
      <c r="C1640" s="9" t="s">
        <v>1738</v>
      </c>
      <c r="D1640" s="8" t="s">
        <v>10</v>
      </c>
      <c r="E1640" s="8">
        <v>95</v>
      </c>
      <c r="F1640" s="8" t="s">
        <v>269</v>
      </c>
      <c r="G1640" s="8">
        <v>70</v>
      </c>
      <c r="XDR1640" s="4"/>
      <c r="XDS1640" s="4"/>
      <c r="XDT1640" s="4"/>
      <c r="XDU1640" s="4"/>
      <c r="XDV1640" s="4"/>
      <c r="XDW1640" s="4"/>
      <c r="XDX1640" s="4"/>
      <c r="XDY1640" s="4"/>
      <c r="XDZ1640" s="4"/>
      <c r="XEA1640" s="4"/>
      <c r="XEB1640" s="4"/>
      <c r="XEC1640" s="4"/>
      <c r="XED1640" s="4"/>
      <c r="XEE1640" s="4"/>
      <c r="XEF1640" s="4"/>
      <c r="XEG1640" s="4"/>
      <c r="XEH1640" s="4"/>
    </row>
    <row r="1641" s="2" customFormat="true" spans="1:16362">
      <c r="A1641" s="8">
        <v>1639</v>
      </c>
      <c r="B1641" s="8" t="s">
        <v>1729</v>
      </c>
      <c r="C1641" s="9" t="s">
        <v>1739</v>
      </c>
      <c r="D1641" s="8" t="s">
        <v>10</v>
      </c>
      <c r="E1641" s="8">
        <v>95</v>
      </c>
      <c r="F1641" s="8" t="s">
        <v>269</v>
      </c>
      <c r="G1641" s="8">
        <v>70</v>
      </c>
      <c r="XDR1641" s="4"/>
      <c r="XDS1641" s="4"/>
      <c r="XDT1641" s="4"/>
      <c r="XDU1641" s="4"/>
      <c r="XDV1641" s="4"/>
      <c r="XDW1641" s="4"/>
      <c r="XDX1641" s="4"/>
      <c r="XDY1641" s="4"/>
      <c r="XDZ1641" s="4"/>
      <c r="XEA1641" s="4"/>
      <c r="XEB1641" s="4"/>
      <c r="XEC1641" s="4"/>
      <c r="XED1641" s="4"/>
      <c r="XEE1641" s="4"/>
      <c r="XEF1641" s="4"/>
      <c r="XEG1641" s="4"/>
      <c r="XEH1641" s="4"/>
    </row>
    <row r="1642" s="2" customFormat="true" spans="1:16362">
      <c r="A1642" s="8">
        <v>1640</v>
      </c>
      <c r="B1642" s="8" t="s">
        <v>1729</v>
      </c>
      <c r="C1642" s="9" t="s">
        <v>1740</v>
      </c>
      <c r="D1642" s="8" t="s">
        <v>10</v>
      </c>
      <c r="E1642" s="8">
        <v>95</v>
      </c>
      <c r="F1642" s="8" t="s">
        <v>792</v>
      </c>
      <c r="G1642" s="8">
        <v>70</v>
      </c>
      <c r="XDR1642" s="4"/>
      <c r="XDS1642" s="4"/>
      <c r="XDT1642" s="4"/>
      <c r="XDU1642" s="4"/>
      <c r="XDV1642" s="4"/>
      <c r="XDW1642" s="4"/>
      <c r="XDX1642" s="4"/>
      <c r="XDY1642" s="4"/>
      <c r="XDZ1642" s="4"/>
      <c r="XEA1642" s="4"/>
      <c r="XEB1642" s="4"/>
      <c r="XEC1642" s="4"/>
      <c r="XED1642" s="4"/>
      <c r="XEE1642" s="4"/>
      <c r="XEF1642" s="4"/>
      <c r="XEG1642" s="4"/>
      <c r="XEH1642" s="4"/>
    </row>
    <row r="1643" s="2" customFormat="true" spans="1:16362">
      <c r="A1643" s="8">
        <v>1641</v>
      </c>
      <c r="B1643" s="8" t="s">
        <v>1729</v>
      </c>
      <c r="C1643" s="9" t="s">
        <v>1741</v>
      </c>
      <c r="D1643" s="8" t="s">
        <v>10</v>
      </c>
      <c r="E1643" s="8">
        <v>94</v>
      </c>
      <c r="F1643" s="8" t="s">
        <v>275</v>
      </c>
      <c r="G1643" s="8">
        <v>70</v>
      </c>
      <c r="XDR1643" s="4"/>
      <c r="XDS1643" s="4"/>
      <c r="XDT1643" s="4"/>
      <c r="XDU1643" s="4"/>
      <c r="XDV1643" s="4"/>
      <c r="XDW1643" s="4"/>
      <c r="XDX1643" s="4"/>
      <c r="XDY1643" s="4"/>
      <c r="XDZ1643" s="4"/>
      <c r="XEA1643" s="4"/>
      <c r="XEB1643" s="4"/>
      <c r="XEC1643" s="4"/>
      <c r="XED1643" s="4"/>
      <c r="XEE1643" s="4"/>
      <c r="XEF1643" s="4"/>
      <c r="XEG1643" s="4"/>
      <c r="XEH1643" s="4"/>
    </row>
    <row r="1644" s="2" customFormat="true" spans="1:16362">
      <c r="A1644" s="8">
        <v>1642</v>
      </c>
      <c r="B1644" s="8" t="s">
        <v>1729</v>
      </c>
      <c r="C1644" s="9" t="s">
        <v>1742</v>
      </c>
      <c r="D1644" s="8" t="s">
        <v>10</v>
      </c>
      <c r="E1644" s="8">
        <v>94</v>
      </c>
      <c r="F1644" s="8" t="s">
        <v>23</v>
      </c>
      <c r="G1644" s="8">
        <v>70</v>
      </c>
      <c r="XDR1644" s="4"/>
      <c r="XDS1644" s="4"/>
      <c r="XDT1644" s="4"/>
      <c r="XDU1644" s="4"/>
      <c r="XDV1644" s="4"/>
      <c r="XDW1644" s="4"/>
      <c r="XDX1644" s="4"/>
      <c r="XDY1644" s="4"/>
      <c r="XDZ1644" s="4"/>
      <c r="XEA1644" s="4"/>
      <c r="XEB1644" s="4"/>
      <c r="XEC1644" s="4"/>
      <c r="XED1644" s="4"/>
      <c r="XEE1644" s="4"/>
      <c r="XEF1644" s="4"/>
      <c r="XEG1644" s="4"/>
      <c r="XEH1644" s="4"/>
    </row>
    <row r="1645" s="2" customFormat="true" spans="1:16362">
      <c r="A1645" s="8">
        <v>1643</v>
      </c>
      <c r="B1645" s="8" t="s">
        <v>1729</v>
      </c>
      <c r="C1645" s="9" t="s">
        <v>1743</v>
      </c>
      <c r="D1645" s="8" t="s">
        <v>10</v>
      </c>
      <c r="E1645" s="8">
        <v>94</v>
      </c>
      <c r="F1645" s="8" t="s">
        <v>35</v>
      </c>
      <c r="G1645" s="8">
        <v>70</v>
      </c>
      <c r="XDR1645" s="4"/>
      <c r="XDS1645" s="4"/>
      <c r="XDT1645" s="4"/>
      <c r="XDU1645" s="4"/>
      <c r="XDV1645" s="4"/>
      <c r="XDW1645" s="4"/>
      <c r="XDX1645" s="4"/>
      <c r="XDY1645" s="4"/>
      <c r="XDZ1645" s="4"/>
      <c r="XEA1645" s="4"/>
      <c r="XEB1645" s="4"/>
      <c r="XEC1645" s="4"/>
      <c r="XED1645" s="4"/>
      <c r="XEE1645" s="4"/>
      <c r="XEF1645" s="4"/>
      <c r="XEG1645" s="4"/>
      <c r="XEH1645" s="4"/>
    </row>
    <row r="1646" s="2" customFormat="true" spans="1:16362">
      <c r="A1646" s="8">
        <v>1644</v>
      </c>
      <c r="B1646" s="8" t="s">
        <v>1729</v>
      </c>
      <c r="C1646" s="9" t="s">
        <v>1744</v>
      </c>
      <c r="D1646" s="8" t="s">
        <v>10</v>
      </c>
      <c r="E1646" s="8">
        <v>94</v>
      </c>
      <c r="F1646" s="8" t="s">
        <v>35</v>
      </c>
      <c r="G1646" s="8">
        <v>70</v>
      </c>
      <c r="XDR1646" s="4"/>
      <c r="XDS1646" s="4"/>
      <c r="XDT1646" s="4"/>
      <c r="XDU1646" s="4"/>
      <c r="XDV1646" s="4"/>
      <c r="XDW1646" s="4"/>
      <c r="XDX1646" s="4"/>
      <c r="XDY1646" s="4"/>
      <c r="XDZ1646" s="4"/>
      <c r="XEA1646" s="4"/>
      <c r="XEB1646" s="4"/>
      <c r="XEC1646" s="4"/>
      <c r="XED1646" s="4"/>
      <c r="XEE1646" s="4"/>
      <c r="XEF1646" s="4"/>
      <c r="XEG1646" s="4"/>
      <c r="XEH1646" s="4"/>
    </row>
    <row r="1647" s="2" customFormat="true" spans="1:16362">
      <c r="A1647" s="8">
        <v>1645</v>
      </c>
      <c r="B1647" s="8" t="s">
        <v>1729</v>
      </c>
      <c r="C1647" s="9" t="s">
        <v>1745</v>
      </c>
      <c r="D1647" s="8" t="s">
        <v>10</v>
      </c>
      <c r="E1647" s="8">
        <v>94</v>
      </c>
      <c r="F1647" s="8" t="s">
        <v>21</v>
      </c>
      <c r="G1647" s="8">
        <v>70</v>
      </c>
      <c r="XDR1647" s="4"/>
      <c r="XDS1647" s="4"/>
      <c r="XDT1647" s="4"/>
      <c r="XDU1647" s="4"/>
      <c r="XDV1647" s="4"/>
      <c r="XDW1647" s="4"/>
      <c r="XDX1647" s="4"/>
      <c r="XDY1647" s="4"/>
      <c r="XDZ1647" s="4"/>
      <c r="XEA1647" s="4"/>
      <c r="XEB1647" s="4"/>
      <c r="XEC1647" s="4"/>
      <c r="XED1647" s="4"/>
      <c r="XEE1647" s="4"/>
      <c r="XEF1647" s="4"/>
      <c r="XEG1647" s="4"/>
      <c r="XEH1647" s="4"/>
    </row>
    <row r="1648" s="2" customFormat="true" spans="1:16362">
      <c r="A1648" s="8">
        <v>1646</v>
      </c>
      <c r="B1648" s="8" t="s">
        <v>1729</v>
      </c>
      <c r="C1648" s="9" t="s">
        <v>271</v>
      </c>
      <c r="D1648" s="8" t="s">
        <v>10</v>
      </c>
      <c r="E1648" s="8">
        <v>93</v>
      </c>
      <c r="F1648" s="8" t="s">
        <v>53</v>
      </c>
      <c r="G1648" s="8">
        <v>70</v>
      </c>
      <c r="XDR1648" s="4"/>
      <c r="XDS1648" s="4"/>
      <c r="XDT1648" s="4"/>
      <c r="XDU1648" s="4"/>
      <c r="XDV1648" s="4"/>
      <c r="XDW1648" s="4"/>
      <c r="XDX1648" s="4"/>
      <c r="XDY1648" s="4"/>
      <c r="XDZ1648" s="4"/>
      <c r="XEA1648" s="4"/>
      <c r="XEB1648" s="4"/>
      <c r="XEC1648" s="4"/>
      <c r="XED1648" s="4"/>
      <c r="XEE1648" s="4"/>
      <c r="XEF1648" s="4"/>
      <c r="XEG1648" s="4"/>
      <c r="XEH1648" s="4"/>
    </row>
    <row r="1649" s="2" customFormat="true" spans="1:16362">
      <c r="A1649" s="8">
        <v>1647</v>
      </c>
      <c r="B1649" s="8" t="s">
        <v>1729</v>
      </c>
      <c r="C1649" s="9" t="s">
        <v>1746</v>
      </c>
      <c r="D1649" s="8" t="s">
        <v>10</v>
      </c>
      <c r="E1649" s="8">
        <v>93</v>
      </c>
      <c r="F1649" s="8" t="s">
        <v>149</v>
      </c>
      <c r="G1649" s="8">
        <v>70</v>
      </c>
      <c r="XDR1649" s="4"/>
      <c r="XDS1649" s="4"/>
      <c r="XDT1649" s="4"/>
      <c r="XDU1649" s="4"/>
      <c r="XDV1649" s="4"/>
      <c r="XDW1649" s="4"/>
      <c r="XDX1649" s="4"/>
      <c r="XDY1649" s="4"/>
      <c r="XDZ1649" s="4"/>
      <c r="XEA1649" s="4"/>
      <c r="XEB1649" s="4"/>
      <c r="XEC1649" s="4"/>
      <c r="XED1649" s="4"/>
      <c r="XEE1649" s="4"/>
      <c r="XEF1649" s="4"/>
      <c r="XEG1649" s="4"/>
      <c r="XEH1649" s="4"/>
    </row>
    <row r="1650" s="2" customFormat="true" spans="1:16362">
      <c r="A1650" s="8">
        <v>1648</v>
      </c>
      <c r="B1650" s="8" t="s">
        <v>1729</v>
      </c>
      <c r="C1650" s="9" t="s">
        <v>1747</v>
      </c>
      <c r="D1650" s="8" t="s">
        <v>10</v>
      </c>
      <c r="E1650" s="8">
        <v>93</v>
      </c>
      <c r="F1650" s="8" t="s">
        <v>149</v>
      </c>
      <c r="G1650" s="8">
        <v>70</v>
      </c>
      <c r="XDR1650" s="4"/>
      <c r="XDS1650" s="4"/>
      <c r="XDT1650" s="4"/>
      <c r="XDU1650" s="4"/>
      <c r="XDV1650" s="4"/>
      <c r="XDW1650" s="4"/>
      <c r="XDX1650" s="4"/>
      <c r="XDY1650" s="4"/>
      <c r="XDZ1650" s="4"/>
      <c r="XEA1650" s="4"/>
      <c r="XEB1650" s="4"/>
      <c r="XEC1650" s="4"/>
      <c r="XED1650" s="4"/>
      <c r="XEE1650" s="4"/>
      <c r="XEF1650" s="4"/>
      <c r="XEG1650" s="4"/>
      <c r="XEH1650" s="4"/>
    </row>
    <row r="1651" s="2" customFormat="true" spans="1:16362">
      <c r="A1651" s="8">
        <v>1649</v>
      </c>
      <c r="B1651" s="8" t="s">
        <v>1729</v>
      </c>
      <c r="C1651" s="9" t="s">
        <v>648</v>
      </c>
      <c r="D1651" s="8" t="s">
        <v>10</v>
      </c>
      <c r="E1651" s="8">
        <v>93</v>
      </c>
      <c r="F1651" s="8" t="s">
        <v>132</v>
      </c>
      <c r="G1651" s="8">
        <v>70</v>
      </c>
      <c r="XDR1651" s="4"/>
      <c r="XDS1651" s="4"/>
      <c r="XDT1651" s="4"/>
      <c r="XDU1651" s="4"/>
      <c r="XDV1651" s="4"/>
      <c r="XDW1651" s="4"/>
      <c r="XDX1651" s="4"/>
      <c r="XDY1651" s="4"/>
      <c r="XDZ1651" s="4"/>
      <c r="XEA1651" s="4"/>
      <c r="XEB1651" s="4"/>
      <c r="XEC1651" s="4"/>
      <c r="XED1651" s="4"/>
      <c r="XEE1651" s="4"/>
      <c r="XEF1651" s="4"/>
      <c r="XEG1651" s="4"/>
      <c r="XEH1651" s="4"/>
    </row>
    <row r="1652" s="2" customFormat="true" spans="1:16362">
      <c r="A1652" s="8">
        <v>1650</v>
      </c>
      <c r="B1652" s="8" t="s">
        <v>1729</v>
      </c>
      <c r="C1652" s="9" t="s">
        <v>1748</v>
      </c>
      <c r="D1652" s="8" t="s">
        <v>10</v>
      </c>
      <c r="E1652" s="8">
        <v>93</v>
      </c>
      <c r="F1652" s="8" t="s">
        <v>132</v>
      </c>
      <c r="G1652" s="8">
        <v>70</v>
      </c>
      <c r="XDR1652" s="4"/>
      <c r="XDS1652" s="4"/>
      <c r="XDT1652" s="4"/>
      <c r="XDU1652" s="4"/>
      <c r="XDV1652" s="4"/>
      <c r="XDW1652" s="4"/>
      <c r="XDX1652" s="4"/>
      <c r="XDY1652" s="4"/>
      <c r="XDZ1652" s="4"/>
      <c r="XEA1652" s="4"/>
      <c r="XEB1652" s="4"/>
      <c r="XEC1652" s="4"/>
      <c r="XED1652" s="4"/>
      <c r="XEE1652" s="4"/>
      <c r="XEF1652" s="4"/>
      <c r="XEG1652" s="4"/>
      <c r="XEH1652" s="4"/>
    </row>
    <row r="1653" s="2" customFormat="true" spans="1:16362">
      <c r="A1653" s="8">
        <v>1651</v>
      </c>
      <c r="B1653" s="8" t="s">
        <v>1729</v>
      </c>
      <c r="C1653" s="9" t="s">
        <v>1749</v>
      </c>
      <c r="D1653" s="8" t="s">
        <v>10</v>
      </c>
      <c r="E1653" s="8">
        <v>95</v>
      </c>
      <c r="F1653" s="8" t="s">
        <v>141</v>
      </c>
      <c r="G1653" s="8">
        <v>70</v>
      </c>
      <c r="XDR1653" s="4"/>
      <c r="XDS1653" s="4"/>
      <c r="XDT1653" s="4"/>
      <c r="XDU1653" s="4"/>
      <c r="XDV1653" s="4"/>
      <c r="XDW1653" s="4"/>
      <c r="XDX1653" s="4"/>
      <c r="XDY1653" s="4"/>
      <c r="XDZ1653" s="4"/>
      <c r="XEA1653" s="4"/>
      <c r="XEB1653" s="4"/>
      <c r="XEC1653" s="4"/>
      <c r="XED1653" s="4"/>
      <c r="XEE1653" s="4"/>
      <c r="XEF1653" s="4"/>
      <c r="XEG1653" s="4"/>
      <c r="XEH1653" s="4"/>
    </row>
    <row r="1654" s="2" customFormat="true" spans="1:16362">
      <c r="A1654" s="8">
        <v>1652</v>
      </c>
      <c r="B1654" s="8" t="s">
        <v>1729</v>
      </c>
      <c r="C1654" s="9" t="s">
        <v>1750</v>
      </c>
      <c r="D1654" s="8" t="s">
        <v>10</v>
      </c>
      <c r="E1654" s="8">
        <v>94</v>
      </c>
      <c r="F1654" s="8" t="s">
        <v>33</v>
      </c>
      <c r="G1654" s="8">
        <v>70</v>
      </c>
      <c r="XDR1654" s="4"/>
      <c r="XDS1654" s="4"/>
      <c r="XDT1654" s="4"/>
      <c r="XDU1654" s="4"/>
      <c r="XDV1654" s="4"/>
      <c r="XDW1654" s="4"/>
      <c r="XDX1654" s="4"/>
      <c r="XDY1654" s="4"/>
      <c r="XDZ1654" s="4"/>
      <c r="XEA1654" s="4"/>
      <c r="XEB1654" s="4"/>
      <c r="XEC1654" s="4"/>
      <c r="XED1654" s="4"/>
      <c r="XEE1654" s="4"/>
      <c r="XEF1654" s="4"/>
      <c r="XEG1654" s="4"/>
      <c r="XEH1654" s="4"/>
    </row>
    <row r="1655" s="2" customFormat="true" spans="1:16362">
      <c r="A1655" s="8">
        <v>1653</v>
      </c>
      <c r="B1655" s="8" t="s">
        <v>1729</v>
      </c>
      <c r="C1655" s="9" t="s">
        <v>1751</v>
      </c>
      <c r="D1655" s="8" t="s">
        <v>10</v>
      </c>
      <c r="E1655" s="8">
        <v>93</v>
      </c>
      <c r="F1655" s="8" t="s">
        <v>285</v>
      </c>
      <c r="G1655" s="8">
        <v>70</v>
      </c>
      <c r="XDR1655" s="4"/>
      <c r="XDS1655" s="4"/>
      <c r="XDT1655" s="4"/>
      <c r="XDU1655" s="4"/>
      <c r="XDV1655" s="4"/>
      <c r="XDW1655" s="4"/>
      <c r="XDX1655" s="4"/>
      <c r="XDY1655" s="4"/>
      <c r="XDZ1655" s="4"/>
      <c r="XEA1655" s="4"/>
      <c r="XEB1655" s="4"/>
      <c r="XEC1655" s="4"/>
      <c r="XED1655" s="4"/>
      <c r="XEE1655" s="4"/>
      <c r="XEF1655" s="4"/>
      <c r="XEG1655" s="4"/>
      <c r="XEH1655" s="4"/>
    </row>
    <row r="1656" s="2" customFormat="true" spans="1:16362">
      <c r="A1656" s="8">
        <v>1654</v>
      </c>
      <c r="B1656" s="8" t="s">
        <v>1729</v>
      </c>
      <c r="C1656" s="9" t="s">
        <v>1752</v>
      </c>
      <c r="D1656" s="8" t="s">
        <v>10</v>
      </c>
      <c r="E1656" s="8">
        <v>92</v>
      </c>
      <c r="F1656" s="8" t="s">
        <v>151</v>
      </c>
      <c r="G1656" s="8">
        <v>70</v>
      </c>
      <c r="XDR1656" s="4"/>
      <c r="XDS1656" s="4"/>
      <c r="XDT1656" s="4"/>
      <c r="XDU1656" s="4"/>
      <c r="XDV1656" s="4"/>
      <c r="XDW1656" s="4"/>
      <c r="XDX1656" s="4"/>
      <c r="XDY1656" s="4"/>
      <c r="XDZ1656" s="4"/>
      <c r="XEA1656" s="4"/>
      <c r="XEB1656" s="4"/>
      <c r="XEC1656" s="4"/>
      <c r="XED1656" s="4"/>
      <c r="XEE1656" s="4"/>
      <c r="XEF1656" s="4"/>
      <c r="XEG1656" s="4"/>
      <c r="XEH1656" s="4"/>
    </row>
    <row r="1657" s="2" customFormat="true" spans="1:16362">
      <c r="A1657" s="8">
        <v>1655</v>
      </c>
      <c r="B1657" s="8" t="s">
        <v>1729</v>
      </c>
      <c r="C1657" s="9" t="s">
        <v>1753</v>
      </c>
      <c r="D1657" s="8" t="s">
        <v>10</v>
      </c>
      <c r="E1657" s="8">
        <v>92</v>
      </c>
      <c r="F1657" s="8" t="s">
        <v>153</v>
      </c>
      <c r="G1657" s="8">
        <v>70</v>
      </c>
      <c r="XDR1657" s="4"/>
      <c r="XDS1657" s="4"/>
      <c r="XDT1657" s="4"/>
      <c r="XDU1657" s="4"/>
      <c r="XDV1657" s="4"/>
      <c r="XDW1657" s="4"/>
      <c r="XDX1657" s="4"/>
      <c r="XDY1657" s="4"/>
      <c r="XDZ1657" s="4"/>
      <c r="XEA1657" s="4"/>
      <c r="XEB1657" s="4"/>
      <c r="XEC1657" s="4"/>
      <c r="XED1657" s="4"/>
      <c r="XEE1657" s="4"/>
      <c r="XEF1657" s="4"/>
      <c r="XEG1657" s="4"/>
      <c r="XEH1657" s="4"/>
    </row>
    <row r="1658" s="2" customFormat="true" spans="1:16362">
      <c r="A1658" s="8">
        <v>1656</v>
      </c>
      <c r="B1658" s="8" t="s">
        <v>1729</v>
      </c>
      <c r="C1658" s="9" t="s">
        <v>1754</v>
      </c>
      <c r="D1658" s="8" t="s">
        <v>10</v>
      </c>
      <c r="E1658" s="8">
        <v>92</v>
      </c>
      <c r="F1658" s="8" t="s">
        <v>487</v>
      </c>
      <c r="G1658" s="8">
        <v>70</v>
      </c>
      <c r="XDR1658" s="4"/>
      <c r="XDS1658" s="4"/>
      <c r="XDT1658" s="4"/>
      <c r="XDU1658" s="4"/>
      <c r="XDV1658" s="4"/>
      <c r="XDW1658" s="4"/>
      <c r="XDX1658" s="4"/>
      <c r="XDY1658" s="4"/>
      <c r="XDZ1658" s="4"/>
      <c r="XEA1658" s="4"/>
      <c r="XEB1658" s="4"/>
      <c r="XEC1658" s="4"/>
      <c r="XED1658" s="4"/>
      <c r="XEE1658" s="4"/>
      <c r="XEF1658" s="4"/>
      <c r="XEG1658" s="4"/>
      <c r="XEH1658" s="4"/>
    </row>
    <row r="1659" s="2" customFormat="true" spans="1:16362">
      <c r="A1659" s="8">
        <v>1657</v>
      </c>
      <c r="B1659" s="8" t="s">
        <v>1729</v>
      </c>
      <c r="C1659" s="9" t="s">
        <v>1755</v>
      </c>
      <c r="D1659" s="8" t="s">
        <v>10</v>
      </c>
      <c r="E1659" s="8">
        <v>92</v>
      </c>
      <c r="F1659" s="8" t="s">
        <v>487</v>
      </c>
      <c r="G1659" s="8">
        <v>70</v>
      </c>
      <c r="XDR1659" s="4"/>
      <c r="XDS1659" s="4"/>
      <c r="XDT1659" s="4"/>
      <c r="XDU1659" s="4"/>
      <c r="XDV1659" s="4"/>
      <c r="XDW1659" s="4"/>
      <c r="XDX1659" s="4"/>
      <c r="XDY1659" s="4"/>
      <c r="XDZ1659" s="4"/>
      <c r="XEA1659" s="4"/>
      <c r="XEB1659" s="4"/>
      <c r="XEC1659" s="4"/>
      <c r="XED1659" s="4"/>
      <c r="XEE1659" s="4"/>
      <c r="XEF1659" s="4"/>
      <c r="XEG1659" s="4"/>
      <c r="XEH1659" s="4"/>
    </row>
    <row r="1660" s="2" customFormat="true" spans="1:16362">
      <c r="A1660" s="8">
        <v>1658</v>
      </c>
      <c r="B1660" s="8" t="s">
        <v>1729</v>
      </c>
      <c r="C1660" s="9" t="s">
        <v>1756</v>
      </c>
      <c r="D1660" s="8" t="s">
        <v>10</v>
      </c>
      <c r="E1660" s="8">
        <v>92</v>
      </c>
      <c r="F1660" s="8" t="s">
        <v>187</v>
      </c>
      <c r="G1660" s="8">
        <v>70</v>
      </c>
      <c r="XDR1660" s="4"/>
      <c r="XDS1660" s="4"/>
      <c r="XDT1660" s="4"/>
      <c r="XDU1660" s="4"/>
      <c r="XDV1660" s="4"/>
      <c r="XDW1660" s="4"/>
      <c r="XDX1660" s="4"/>
      <c r="XDY1660" s="4"/>
      <c r="XDZ1660" s="4"/>
      <c r="XEA1660" s="4"/>
      <c r="XEB1660" s="4"/>
      <c r="XEC1660" s="4"/>
      <c r="XED1660" s="4"/>
      <c r="XEE1660" s="4"/>
      <c r="XEF1660" s="4"/>
      <c r="XEG1660" s="4"/>
      <c r="XEH1660" s="4"/>
    </row>
    <row r="1661" s="2" customFormat="true" spans="1:16362">
      <c r="A1661" s="8">
        <v>1659</v>
      </c>
      <c r="B1661" s="8" t="s">
        <v>1729</v>
      </c>
      <c r="C1661" s="9" t="s">
        <v>1757</v>
      </c>
      <c r="D1661" s="8" t="s">
        <v>10</v>
      </c>
      <c r="E1661" s="8">
        <v>92</v>
      </c>
      <c r="F1661" s="8" t="s">
        <v>187</v>
      </c>
      <c r="G1661" s="8">
        <v>70</v>
      </c>
      <c r="XDR1661" s="4"/>
      <c r="XDS1661" s="4"/>
      <c r="XDT1661" s="4"/>
      <c r="XDU1661" s="4"/>
      <c r="XDV1661" s="4"/>
      <c r="XDW1661" s="4"/>
      <c r="XDX1661" s="4"/>
      <c r="XDY1661" s="4"/>
      <c r="XDZ1661" s="4"/>
      <c r="XEA1661" s="4"/>
      <c r="XEB1661" s="4"/>
      <c r="XEC1661" s="4"/>
      <c r="XED1661" s="4"/>
      <c r="XEE1661" s="4"/>
      <c r="XEF1661" s="4"/>
      <c r="XEG1661" s="4"/>
      <c r="XEH1661" s="4"/>
    </row>
    <row r="1662" s="2" customFormat="true" spans="1:16362">
      <c r="A1662" s="8">
        <v>1660</v>
      </c>
      <c r="B1662" s="8" t="s">
        <v>1729</v>
      </c>
      <c r="C1662" s="9" t="s">
        <v>1758</v>
      </c>
      <c r="D1662" s="8" t="s">
        <v>10</v>
      </c>
      <c r="E1662" s="8">
        <v>92</v>
      </c>
      <c r="F1662" s="8" t="s">
        <v>45</v>
      </c>
      <c r="G1662" s="8">
        <v>70</v>
      </c>
      <c r="XDR1662" s="4"/>
      <c r="XDS1662" s="4"/>
      <c r="XDT1662" s="4"/>
      <c r="XDU1662" s="4"/>
      <c r="XDV1662" s="4"/>
      <c r="XDW1662" s="4"/>
      <c r="XDX1662" s="4"/>
      <c r="XDY1662" s="4"/>
      <c r="XDZ1662" s="4"/>
      <c r="XEA1662" s="4"/>
      <c r="XEB1662" s="4"/>
      <c r="XEC1662" s="4"/>
      <c r="XED1662" s="4"/>
      <c r="XEE1662" s="4"/>
      <c r="XEF1662" s="4"/>
      <c r="XEG1662" s="4"/>
      <c r="XEH1662" s="4"/>
    </row>
    <row r="1663" s="2" customFormat="true" spans="1:16362">
      <c r="A1663" s="8">
        <v>1661</v>
      </c>
      <c r="B1663" s="8" t="s">
        <v>1729</v>
      </c>
      <c r="C1663" s="9" t="s">
        <v>1759</v>
      </c>
      <c r="D1663" s="8" t="s">
        <v>10</v>
      </c>
      <c r="E1663" s="8">
        <v>92</v>
      </c>
      <c r="F1663" s="8" t="s">
        <v>45</v>
      </c>
      <c r="G1663" s="8">
        <v>70</v>
      </c>
      <c r="XDR1663" s="4"/>
      <c r="XDS1663" s="4"/>
      <c r="XDT1663" s="4"/>
      <c r="XDU1663" s="4"/>
      <c r="XDV1663" s="4"/>
      <c r="XDW1663" s="4"/>
      <c r="XDX1663" s="4"/>
      <c r="XDY1663" s="4"/>
      <c r="XDZ1663" s="4"/>
      <c r="XEA1663" s="4"/>
      <c r="XEB1663" s="4"/>
      <c r="XEC1663" s="4"/>
      <c r="XED1663" s="4"/>
      <c r="XEE1663" s="4"/>
      <c r="XEF1663" s="4"/>
      <c r="XEG1663" s="4"/>
      <c r="XEH1663" s="4"/>
    </row>
    <row r="1664" s="2" customFormat="true" spans="1:16362">
      <c r="A1664" s="8">
        <v>1662</v>
      </c>
      <c r="B1664" s="16" t="s">
        <v>1729</v>
      </c>
      <c r="C1664" s="16" t="s">
        <v>1760</v>
      </c>
      <c r="D1664" s="8" t="s">
        <v>10</v>
      </c>
      <c r="E1664" s="8">
        <v>92</v>
      </c>
      <c r="F1664" s="8" t="s">
        <v>43</v>
      </c>
      <c r="G1664" s="8">
        <v>70</v>
      </c>
      <c r="XDR1664" s="4"/>
      <c r="XDS1664" s="4"/>
      <c r="XDT1664" s="4"/>
      <c r="XDU1664" s="4"/>
      <c r="XDV1664" s="4"/>
      <c r="XDW1664" s="4"/>
      <c r="XDX1664" s="4"/>
      <c r="XDY1664" s="4"/>
      <c r="XDZ1664" s="4"/>
      <c r="XEA1664" s="4"/>
      <c r="XEB1664" s="4"/>
      <c r="XEC1664" s="4"/>
      <c r="XED1664" s="4"/>
      <c r="XEE1664" s="4"/>
      <c r="XEF1664" s="4"/>
      <c r="XEG1664" s="4"/>
      <c r="XEH1664" s="4"/>
    </row>
    <row r="1665" s="2" customFormat="true" spans="1:16362">
      <c r="A1665" s="8">
        <v>1663</v>
      </c>
      <c r="B1665" s="8" t="s">
        <v>1729</v>
      </c>
      <c r="C1665" s="9" t="s">
        <v>1761</v>
      </c>
      <c r="D1665" s="8" t="s">
        <v>10</v>
      </c>
      <c r="E1665" s="8">
        <v>91</v>
      </c>
      <c r="F1665" s="8" t="s">
        <v>306</v>
      </c>
      <c r="G1665" s="8">
        <v>70</v>
      </c>
      <c r="XDR1665" s="4"/>
      <c r="XDS1665" s="4"/>
      <c r="XDT1665" s="4"/>
      <c r="XDU1665" s="4"/>
      <c r="XDV1665" s="4"/>
      <c r="XDW1665" s="4"/>
      <c r="XDX1665" s="4"/>
      <c r="XDY1665" s="4"/>
      <c r="XDZ1665" s="4"/>
      <c r="XEA1665" s="4"/>
      <c r="XEB1665" s="4"/>
      <c r="XEC1665" s="4"/>
      <c r="XED1665" s="4"/>
      <c r="XEE1665" s="4"/>
      <c r="XEF1665" s="4"/>
      <c r="XEG1665" s="4"/>
      <c r="XEH1665" s="4"/>
    </row>
    <row r="1666" s="2" customFormat="true" spans="1:16362">
      <c r="A1666" s="8">
        <v>1664</v>
      </c>
      <c r="B1666" s="8" t="s">
        <v>1729</v>
      </c>
      <c r="C1666" s="9" t="s">
        <v>1762</v>
      </c>
      <c r="D1666" s="8" t="s">
        <v>10</v>
      </c>
      <c r="E1666" s="8">
        <v>91</v>
      </c>
      <c r="F1666" s="8" t="s">
        <v>306</v>
      </c>
      <c r="G1666" s="8">
        <v>70</v>
      </c>
      <c r="XDR1666" s="4"/>
      <c r="XDS1666" s="4"/>
      <c r="XDT1666" s="4"/>
      <c r="XDU1666" s="4"/>
      <c r="XDV1666" s="4"/>
      <c r="XDW1666" s="4"/>
      <c r="XDX1666" s="4"/>
      <c r="XDY1666" s="4"/>
      <c r="XDZ1666" s="4"/>
      <c r="XEA1666" s="4"/>
      <c r="XEB1666" s="4"/>
      <c r="XEC1666" s="4"/>
      <c r="XED1666" s="4"/>
      <c r="XEE1666" s="4"/>
      <c r="XEF1666" s="4"/>
      <c r="XEG1666" s="4"/>
      <c r="XEH1666" s="4"/>
    </row>
    <row r="1667" s="2" customFormat="true" spans="1:16362">
      <c r="A1667" s="8">
        <v>1665</v>
      </c>
      <c r="B1667" s="8" t="s">
        <v>1729</v>
      </c>
      <c r="C1667" s="9" t="s">
        <v>1763</v>
      </c>
      <c r="D1667" s="8" t="s">
        <v>10</v>
      </c>
      <c r="E1667" s="8">
        <v>91</v>
      </c>
      <c r="F1667" s="8" t="s">
        <v>306</v>
      </c>
      <c r="G1667" s="8">
        <v>70</v>
      </c>
      <c r="XDR1667" s="4"/>
      <c r="XDS1667" s="4"/>
      <c r="XDT1667" s="4"/>
      <c r="XDU1667" s="4"/>
      <c r="XDV1667" s="4"/>
      <c r="XDW1667" s="4"/>
      <c r="XDX1667" s="4"/>
      <c r="XDY1667" s="4"/>
      <c r="XDZ1667" s="4"/>
      <c r="XEA1667" s="4"/>
      <c r="XEB1667" s="4"/>
      <c r="XEC1667" s="4"/>
      <c r="XED1667" s="4"/>
      <c r="XEE1667" s="4"/>
      <c r="XEF1667" s="4"/>
      <c r="XEG1667" s="4"/>
      <c r="XEH1667" s="4"/>
    </row>
    <row r="1668" s="2" customFormat="true" spans="1:16362">
      <c r="A1668" s="8">
        <v>1666</v>
      </c>
      <c r="B1668" s="8" t="s">
        <v>1729</v>
      </c>
      <c r="C1668" s="9" t="s">
        <v>1764</v>
      </c>
      <c r="D1668" s="8" t="s">
        <v>10</v>
      </c>
      <c r="E1668" s="8">
        <v>91</v>
      </c>
      <c r="F1668" s="8" t="s">
        <v>65</v>
      </c>
      <c r="G1668" s="8">
        <v>70</v>
      </c>
      <c r="XDR1668" s="4"/>
      <c r="XDS1668" s="4"/>
      <c r="XDT1668" s="4"/>
      <c r="XDU1668" s="4"/>
      <c r="XDV1668" s="4"/>
      <c r="XDW1668" s="4"/>
      <c r="XDX1668" s="4"/>
      <c r="XDY1668" s="4"/>
      <c r="XDZ1668" s="4"/>
      <c r="XEA1668" s="4"/>
      <c r="XEB1668" s="4"/>
      <c r="XEC1668" s="4"/>
      <c r="XED1668" s="4"/>
      <c r="XEE1668" s="4"/>
      <c r="XEF1668" s="4"/>
      <c r="XEG1668" s="4"/>
      <c r="XEH1668" s="4"/>
    </row>
    <row r="1669" s="2" customFormat="true" spans="1:16362">
      <c r="A1669" s="8">
        <v>1667</v>
      </c>
      <c r="B1669" s="8" t="s">
        <v>1729</v>
      </c>
      <c r="C1669" s="8" t="s">
        <v>1765</v>
      </c>
      <c r="D1669" s="8" t="s">
        <v>10</v>
      </c>
      <c r="E1669" s="8">
        <v>91</v>
      </c>
      <c r="F1669" s="8" t="s">
        <v>67</v>
      </c>
      <c r="G1669" s="8">
        <v>70</v>
      </c>
      <c r="XDR1669" s="4"/>
      <c r="XDS1669" s="4"/>
      <c r="XDT1669" s="4"/>
      <c r="XDU1669" s="4"/>
      <c r="XDV1669" s="4"/>
      <c r="XDW1669" s="4"/>
      <c r="XDX1669" s="4"/>
      <c r="XDY1669" s="4"/>
      <c r="XDZ1669" s="4"/>
      <c r="XEA1669" s="4"/>
      <c r="XEB1669" s="4"/>
      <c r="XEC1669" s="4"/>
      <c r="XED1669" s="4"/>
      <c r="XEE1669" s="4"/>
      <c r="XEF1669" s="4"/>
      <c r="XEG1669" s="4"/>
      <c r="XEH1669" s="4"/>
    </row>
    <row r="1670" s="2" customFormat="true" spans="1:16362">
      <c r="A1670" s="8">
        <v>1668</v>
      </c>
      <c r="B1670" s="8" t="s">
        <v>1729</v>
      </c>
      <c r="C1670" s="8" t="s">
        <v>1766</v>
      </c>
      <c r="D1670" s="8" t="s">
        <v>10</v>
      </c>
      <c r="E1670" s="8">
        <v>91</v>
      </c>
      <c r="F1670" s="8" t="s">
        <v>67</v>
      </c>
      <c r="G1670" s="8">
        <v>70</v>
      </c>
      <c r="XDR1670" s="4"/>
      <c r="XDS1670" s="4"/>
      <c r="XDT1670" s="4"/>
      <c r="XDU1670" s="4"/>
      <c r="XDV1670" s="4"/>
      <c r="XDW1670" s="4"/>
      <c r="XDX1670" s="4"/>
      <c r="XDY1670" s="4"/>
      <c r="XDZ1670" s="4"/>
      <c r="XEA1670" s="4"/>
      <c r="XEB1670" s="4"/>
      <c r="XEC1670" s="4"/>
      <c r="XED1670" s="4"/>
      <c r="XEE1670" s="4"/>
      <c r="XEF1670" s="4"/>
      <c r="XEG1670" s="4"/>
      <c r="XEH1670" s="4"/>
    </row>
    <row r="1671" s="2" customFormat="true" spans="1:16362">
      <c r="A1671" s="8">
        <v>1669</v>
      </c>
      <c r="B1671" s="8" t="s">
        <v>1729</v>
      </c>
      <c r="C1671" s="8" t="s">
        <v>1767</v>
      </c>
      <c r="D1671" s="8" t="s">
        <v>10</v>
      </c>
      <c r="E1671" s="8">
        <v>91</v>
      </c>
      <c r="F1671" s="8" t="s">
        <v>67</v>
      </c>
      <c r="G1671" s="8">
        <v>70</v>
      </c>
      <c r="XDR1671" s="4"/>
      <c r="XDS1671" s="4"/>
      <c r="XDT1671" s="4"/>
      <c r="XDU1671" s="4"/>
      <c r="XDV1671" s="4"/>
      <c r="XDW1671" s="4"/>
      <c r="XDX1671" s="4"/>
      <c r="XDY1671" s="4"/>
      <c r="XDZ1671" s="4"/>
      <c r="XEA1671" s="4"/>
      <c r="XEB1671" s="4"/>
      <c r="XEC1671" s="4"/>
      <c r="XED1671" s="4"/>
      <c r="XEE1671" s="4"/>
      <c r="XEF1671" s="4"/>
      <c r="XEG1671" s="4"/>
      <c r="XEH1671" s="4"/>
    </row>
    <row r="1672" s="2" customFormat="true" spans="1:16362">
      <c r="A1672" s="8">
        <v>1670</v>
      </c>
      <c r="B1672" s="10" t="s">
        <v>1729</v>
      </c>
      <c r="C1672" s="10" t="s">
        <v>1768</v>
      </c>
      <c r="D1672" s="8" t="s">
        <v>10</v>
      </c>
      <c r="E1672" s="8">
        <v>91</v>
      </c>
      <c r="F1672" s="8" t="s">
        <v>197</v>
      </c>
      <c r="G1672" s="10">
        <v>70</v>
      </c>
      <c r="XDR1672" s="4"/>
      <c r="XDS1672" s="4"/>
      <c r="XDT1672" s="4"/>
      <c r="XDU1672" s="4"/>
      <c r="XDV1672" s="4"/>
      <c r="XDW1672" s="4"/>
      <c r="XDX1672" s="4"/>
      <c r="XDY1672" s="4"/>
      <c r="XDZ1672" s="4"/>
      <c r="XEA1672" s="4"/>
      <c r="XEB1672" s="4"/>
      <c r="XEC1672" s="4"/>
      <c r="XED1672" s="4"/>
      <c r="XEE1672" s="4"/>
      <c r="XEF1672" s="4"/>
      <c r="XEG1672" s="4"/>
      <c r="XEH1672" s="4"/>
    </row>
    <row r="1673" s="2" customFormat="true" spans="1:16362">
      <c r="A1673" s="8">
        <v>1671</v>
      </c>
      <c r="B1673" s="8" t="s">
        <v>1729</v>
      </c>
      <c r="C1673" s="9" t="s">
        <v>1769</v>
      </c>
      <c r="D1673" s="8" t="s">
        <v>49</v>
      </c>
      <c r="E1673" s="8">
        <v>99</v>
      </c>
      <c r="F1673" s="8" t="s">
        <v>1770</v>
      </c>
      <c r="G1673" s="8">
        <v>70</v>
      </c>
      <c r="XDR1673" s="4"/>
      <c r="XDS1673" s="4"/>
      <c r="XDT1673" s="4"/>
      <c r="XDU1673" s="4"/>
      <c r="XDV1673" s="4"/>
      <c r="XDW1673" s="4"/>
      <c r="XDX1673" s="4"/>
      <c r="XDY1673" s="4"/>
      <c r="XDZ1673" s="4"/>
      <c r="XEA1673" s="4"/>
      <c r="XEB1673" s="4"/>
      <c r="XEC1673" s="4"/>
      <c r="XED1673" s="4"/>
      <c r="XEE1673" s="4"/>
      <c r="XEF1673" s="4"/>
      <c r="XEG1673" s="4"/>
      <c r="XEH1673" s="4"/>
    </row>
    <row r="1674" s="2" customFormat="true" spans="1:16362">
      <c r="A1674" s="8">
        <v>1672</v>
      </c>
      <c r="B1674" s="8" t="s">
        <v>1729</v>
      </c>
      <c r="C1674" s="9" t="s">
        <v>1771</v>
      </c>
      <c r="D1674" s="8" t="s">
        <v>49</v>
      </c>
      <c r="E1674" s="8">
        <v>97</v>
      </c>
      <c r="F1674" s="8" t="s">
        <v>1772</v>
      </c>
      <c r="G1674" s="8">
        <v>70</v>
      </c>
      <c r="XDR1674" s="4"/>
      <c r="XDS1674" s="4"/>
      <c r="XDT1674" s="4"/>
      <c r="XDU1674" s="4"/>
      <c r="XDV1674" s="4"/>
      <c r="XDW1674" s="4"/>
      <c r="XDX1674" s="4"/>
      <c r="XDY1674" s="4"/>
      <c r="XDZ1674" s="4"/>
      <c r="XEA1674" s="4"/>
      <c r="XEB1674" s="4"/>
      <c r="XEC1674" s="4"/>
      <c r="XED1674" s="4"/>
      <c r="XEE1674" s="4"/>
      <c r="XEF1674" s="4"/>
      <c r="XEG1674" s="4"/>
      <c r="XEH1674" s="4"/>
    </row>
    <row r="1675" s="2" customFormat="true" spans="1:16362">
      <c r="A1675" s="8">
        <v>1673</v>
      </c>
      <c r="B1675" s="8" t="s">
        <v>1729</v>
      </c>
      <c r="C1675" s="9" t="s">
        <v>1773</v>
      </c>
      <c r="D1675" s="8" t="s">
        <v>49</v>
      </c>
      <c r="E1675" s="8">
        <v>97</v>
      </c>
      <c r="F1675" s="8" t="s">
        <v>55</v>
      </c>
      <c r="G1675" s="8">
        <v>70</v>
      </c>
      <c r="XDR1675" s="4"/>
      <c r="XDS1675" s="4"/>
      <c r="XDT1675" s="4"/>
      <c r="XDU1675" s="4"/>
      <c r="XDV1675" s="4"/>
      <c r="XDW1675" s="4"/>
      <c r="XDX1675" s="4"/>
      <c r="XDY1675" s="4"/>
      <c r="XDZ1675" s="4"/>
      <c r="XEA1675" s="4"/>
      <c r="XEB1675" s="4"/>
      <c r="XEC1675" s="4"/>
      <c r="XED1675" s="4"/>
      <c r="XEE1675" s="4"/>
      <c r="XEF1675" s="4"/>
      <c r="XEG1675" s="4"/>
      <c r="XEH1675" s="4"/>
    </row>
    <row r="1676" s="2" customFormat="true" spans="1:16362">
      <c r="A1676" s="8">
        <v>1674</v>
      </c>
      <c r="B1676" s="8" t="s">
        <v>1729</v>
      </c>
      <c r="C1676" s="9" t="s">
        <v>1774</v>
      </c>
      <c r="D1676" s="8" t="s">
        <v>49</v>
      </c>
      <c r="E1676" s="8">
        <v>96</v>
      </c>
      <c r="F1676" s="8" t="s">
        <v>11</v>
      </c>
      <c r="G1676" s="8">
        <v>70</v>
      </c>
      <c r="XDR1676" s="4"/>
      <c r="XDS1676" s="4"/>
      <c r="XDT1676" s="4"/>
      <c r="XDU1676" s="4"/>
      <c r="XDV1676" s="4"/>
      <c r="XDW1676" s="4"/>
      <c r="XDX1676" s="4"/>
      <c r="XDY1676" s="4"/>
      <c r="XDZ1676" s="4"/>
      <c r="XEA1676" s="4"/>
      <c r="XEB1676" s="4"/>
      <c r="XEC1676" s="4"/>
      <c r="XED1676" s="4"/>
      <c r="XEE1676" s="4"/>
      <c r="XEF1676" s="4"/>
      <c r="XEG1676" s="4"/>
      <c r="XEH1676" s="4"/>
    </row>
    <row r="1677" s="2" customFormat="true" spans="1:16362">
      <c r="A1677" s="8">
        <v>1675</v>
      </c>
      <c r="B1677" s="8" t="s">
        <v>1729</v>
      </c>
      <c r="C1677" s="9" t="s">
        <v>1775</v>
      </c>
      <c r="D1677" s="8" t="s">
        <v>49</v>
      </c>
      <c r="E1677" s="8">
        <v>95</v>
      </c>
      <c r="F1677" s="8" t="s">
        <v>1003</v>
      </c>
      <c r="G1677" s="8">
        <v>70</v>
      </c>
      <c r="XDR1677" s="4"/>
      <c r="XDS1677" s="4"/>
      <c r="XDT1677" s="4"/>
      <c r="XDU1677" s="4"/>
      <c r="XDV1677" s="4"/>
      <c r="XDW1677" s="4"/>
      <c r="XDX1677" s="4"/>
      <c r="XDY1677" s="4"/>
      <c r="XDZ1677" s="4"/>
      <c r="XEA1677" s="4"/>
      <c r="XEB1677" s="4"/>
      <c r="XEC1677" s="4"/>
      <c r="XED1677" s="4"/>
      <c r="XEE1677" s="4"/>
      <c r="XEF1677" s="4"/>
      <c r="XEG1677" s="4"/>
      <c r="XEH1677" s="4"/>
    </row>
    <row r="1678" s="2" customFormat="true" spans="1:16362">
      <c r="A1678" s="8">
        <v>1676</v>
      </c>
      <c r="B1678" s="8" t="s">
        <v>1729</v>
      </c>
      <c r="C1678" s="9" t="s">
        <v>1776</v>
      </c>
      <c r="D1678" s="8" t="s">
        <v>49</v>
      </c>
      <c r="E1678" s="8">
        <v>94</v>
      </c>
      <c r="F1678" s="8" t="s">
        <v>344</v>
      </c>
      <c r="G1678" s="8">
        <v>70</v>
      </c>
      <c r="XDR1678" s="4"/>
      <c r="XDS1678" s="4"/>
      <c r="XDT1678" s="4"/>
      <c r="XDU1678" s="4"/>
      <c r="XDV1678" s="4"/>
      <c r="XDW1678" s="4"/>
      <c r="XDX1678" s="4"/>
      <c r="XDY1678" s="4"/>
      <c r="XDZ1678" s="4"/>
      <c r="XEA1678" s="4"/>
      <c r="XEB1678" s="4"/>
      <c r="XEC1678" s="4"/>
      <c r="XED1678" s="4"/>
      <c r="XEE1678" s="4"/>
      <c r="XEF1678" s="4"/>
      <c r="XEG1678" s="4"/>
      <c r="XEH1678" s="4"/>
    </row>
    <row r="1679" s="2" customFormat="true" spans="1:16362">
      <c r="A1679" s="8">
        <v>1677</v>
      </c>
      <c r="B1679" s="8" t="s">
        <v>1729</v>
      </c>
      <c r="C1679" s="9" t="s">
        <v>1777</v>
      </c>
      <c r="D1679" s="8" t="s">
        <v>49</v>
      </c>
      <c r="E1679" s="8">
        <v>94</v>
      </c>
      <c r="F1679" s="8" t="s">
        <v>180</v>
      </c>
      <c r="G1679" s="8">
        <v>70</v>
      </c>
      <c r="XDR1679" s="4"/>
      <c r="XDS1679" s="4"/>
      <c r="XDT1679" s="4"/>
      <c r="XDU1679" s="4"/>
      <c r="XDV1679" s="4"/>
      <c r="XDW1679" s="4"/>
      <c r="XDX1679" s="4"/>
      <c r="XDY1679" s="4"/>
      <c r="XDZ1679" s="4"/>
      <c r="XEA1679" s="4"/>
      <c r="XEB1679" s="4"/>
      <c r="XEC1679" s="4"/>
      <c r="XED1679" s="4"/>
      <c r="XEE1679" s="4"/>
      <c r="XEF1679" s="4"/>
      <c r="XEG1679" s="4"/>
      <c r="XEH1679" s="4"/>
    </row>
    <row r="1680" s="2" customFormat="true" spans="1:16362">
      <c r="A1680" s="8">
        <v>1678</v>
      </c>
      <c r="B1680" s="8" t="s">
        <v>1729</v>
      </c>
      <c r="C1680" s="9" t="s">
        <v>1778</v>
      </c>
      <c r="D1680" s="8" t="s">
        <v>49</v>
      </c>
      <c r="E1680" s="8">
        <v>94</v>
      </c>
      <c r="F1680" s="8" t="s">
        <v>51</v>
      </c>
      <c r="G1680" s="8">
        <v>70</v>
      </c>
      <c r="XDR1680" s="4"/>
      <c r="XDS1680" s="4"/>
      <c r="XDT1680" s="4"/>
      <c r="XDU1680" s="4"/>
      <c r="XDV1680" s="4"/>
      <c r="XDW1680" s="4"/>
      <c r="XDX1680" s="4"/>
      <c r="XDY1680" s="4"/>
      <c r="XDZ1680" s="4"/>
      <c r="XEA1680" s="4"/>
      <c r="XEB1680" s="4"/>
      <c r="XEC1680" s="4"/>
      <c r="XED1680" s="4"/>
      <c r="XEE1680" s="4"/>
      <c r="XEF1680" s="4"/>
      <c r="XEG1680" s="4"/>
      <c r="XEH1680" s="4"/>
    </row>
    <row r="1681" s="2" customFormat="true" spans="1:16362">
      <c r="A1681" s="8">
        <v>1679</v>
      </c>
      <c r="B1681" s="8" t="s">
        <v>1729</v>
      </c>
      <c r="C1681" s="9" t="s">
        <v>1779</v>
      </c>
      <c r="D1681" s="8" t="s">
        <v>49</v>
      </c>
      <c r="E1681" s="8">
        <v>94</v>
      </c>
      <c r="F1681" s="8" t="s">
        <v>51</v>
      </c>
      <c r="G1681" s="8">
        <v>70</v>
      </c>
      <c r="XDR1681" s="4"/>
      <c r="XDS1681" s="4"/>
      <c r="XDT1681" s="4"/>
      <c r="XDU1681" s="4"/>
      <c r="XDV1681" s="4"/>
      <c r="XDW1681" s="4"/>
      <c r="XDX1681" s="4"/>
      <c r="XDY1681" s="4"/>
      <c r="XDZ1681" s="4"/>
      <c r="XEA1681" s="4"/>
      <c r="XEB1681" s="4"/>
      <c r="XEC1681" s="4"/>
      <c r="XED1681" s="4"/>
      <c r="XEE1681" s="4"/>
      <c r="XEF1681" s="4"/>
      <c r="XEG1681" s="4"/>
      <c r="XEH1681" s="4"/>
    </row>
    <row r="1682" s="2" customFormat="true" spans="1:16362">
      <c r="A1682" s="8">
        <v>1680</v>
      </c>
      <c r="B1682" s="8" t="s">
        <v>1729</v>
      </c>
      <c r="C1682" s="9" t="s">
        <v>1780</v>
      </c>
      <c r="D1682" s="8" t="s">
        <v>49</v>
      </c>
      <c r="E1682" s="8">
        <v>94</v>
      </c>
      <c r="F1682" s="8" t="s">
        <v>33</v>
      </c>
      <c r="G1682" s="8">
        <v>70</v>
      </c>
      <c r="XDR1682" s="4"/>
      <c r="XDS1682" s="4"/>
      <c r="XDT1682" s="4"/>
      <c r="XDU1682" s="4"/>
      <c r="XDV1682" s="4"/>
      <c r="XDW1682" s="4"/>
      <c r="XDX1682" s="4"/>
      <c r="XDY1682" s="4"/>
      <c r="XDZ1682" s="4"/>
      <c r="XEA1682" s="4"/>
      <c r="XEB1682" s="4"/>
      <c r="XEC1682" s="4"/>
      <c r="XED1682" s="4"/>
      <c r="XEE1682" s="4"/>
      <c r="XEF1682" s="4"/>
      <c r="XEG1682" s="4"/>
      <c r="XEH1682" s="4"/>
    </row>
    <row r="1683" s="2" customFormat="true" spans="1:16362">
      <c r="A1683" s="8">
        <v>1681</v>
      </c>
      <c r="B1683" s="8" t="s">
        <v>1729</v>
      </c>
      <c r="C1683" s="9" t="s">
        <v>1781</v>
      </c>
      <c r="D1683" s="8" t="s">
        <v>49</v>
      </c>
      <c r="E1683" s="8">
        <v>94</v>
      </c>
      <c r="F1683" s="8" t="s">
        <v>17</v>
      </c>
      <c r="G1683" s="8">
        <v>70</v>
      </c>
      <c r="XDR1683" s="4"/>
      <c r="XDS1683" s="4"/>
      <c r="XDT1683" s="4"/>
      <c r="XDU1683" s="4"/>
      <c r="XDV1683" s="4"/>
      <c r="XDW1683" s="4"/>
      <c r="XDX1683" s="4"/>
      <c r="XDY1683" s="4"/>
      <c r="XDZ1683" s="4"/>
      <c r="XEA1683" s="4"/>
      <c r="XEB1683" s="4"/>
      <c r="XEC1683" s="4"/>
      <c r="XED1683" s="4"/>
      <c r="XEE1683" s="4"/>
      <c r="XEF1683" s="4"/>
      <c r="XEG1683" s="4"/>
      <c r="XEH1683" s="4"/>
    </row>
    <row r="1684" s="2" customFormat="true" spans="1:16362">
      <c r="A1684" s="8">
        <v>1682</v>
      </c>
      <c r="B1684" s="8" t="s">
        <v>1729</v>
      </c>
      <c r="C1684" s="9" t="s">
        <v>1782</v>
      </c>
      <c r="D1684" s="8" t="s">
        <v>49</v>
      </c>
      <c r="E1684" s="8">
        <v>93</v>
      </c>
      <c r="F1684" s="8" t="s">
        <v>132</v>
      </c>
      <c r="G1684" s="8">
        <v>70</v>
      </c>
      <c r="XDR1684" s="4"/>
      <c r="XDS1684" s="4"/>
      <c r="XDT1684" s="4"/>
      <c r="XDU1684" s="4"/>
      <c r="XDV1684" s="4"/>
      <c r="XDW1684" s="4"/>
      <c r="XDX1684" s="4"/>
      <c r="XDY1684" s="4"/>
      <c r="XDZ1684" s="4"/>
      <c r="XEA1684" s="4"/>
      <c r="XEB1684" s="4"/>
      <c r="XEC1684" s="4"/>
      <c r="XED1684" s="4"/>
      <c r="XEE1684" s="4"/>
      <c r="XEF1684" s="4"/>
      <c r="XEG1684" s="4"/>
      <c r="XEH1684" s="4"/>
    </row>
    <row r="1685" s="2" customFormat="true" spans="1:16362">
      <c r="A1685" s="8">
        <v>1683</v>
      </c>
      <c r="B1685" s="8" t="s">
        <v>1729</v>
      </c>
      <c r="C1685" s="9" t="s">
        <v>1783</v>
      </c>
      <c r="D1685" s="8" t="s">
        <v>49</v>
      </c>
      <c r="E1685" s="8">
        <v>93</v>
      </c>
      <c r="F1685" s="8" t="s">
        <v>121</v>
      </c>
      <c r="G1685" s="8">
        <v>70</v>
      </c>
      <c r="XDR1685" s="4"/>
      <c r="XDS1685" s="4"/>
      <c r="XDT1685" s="4"/>
      <c r="XDU1685" s="4"/>
      <c r="XDV1685" s="4"/>
      <c r="XDW1685" s="4"/>
      <c r="XDX1685" s="4"/>
      <c r="XDY1685" s="4"/>
      <c r="XDZ1685" s="4"/>
      <c r="XEA1685" s="4"/>
      <c r="XEB1685" s="4"/>
      <c r="XEC1685" s="4"/>
      <c r="XED1685" s="4"/>
      <c r="XEE1685" s="4"/>
      <c r="XEF1685" s="4"/>
      <c r="XEG1685" s="4"/>
      <c r="XEH1685" s="4"/>
    </row>
    <row r="1686" s="2" customFormat="true" spans="1:16362">
      <c r="A1686" s="8">
        <v>1684</v>
      </c>
      <c r="B1686" s="8" t="s">
        <v>1729</v>
      </c>
      <c r="C1686" s="9" t="s">
        <v>1784</v>
      </c>
      <c r="D1686" s="8" t="s">
        <v>49</v>
      </c>
      <c r="E1686" s="8">
        <v>93</v>
      </c>
      <c r="F1686" s="8" t="s">
        <v>149</v>
      </c>
      <c r="G1686" s="8">
        <v>70</v>
      </c>
      <c r="XDR1686" s="4"/>
      <c r="XDS1686" s="4"/>
      <c r="XDT1686" s="4"/>
      <c r="XDU1686" s="4"/>
      <c r="XDV1686" s="4"/>
      <c r="XDW1686" s="4"/>
      <c r="XDX1686" s="4"/>
      <c r="XDY1686" s="4"/>
      <c r="XDZ1686" s="4"/>
      <c r="XEA1686" s="4"/>
      <c r="XEB1686" s="4"/>
      <c r="XEC1686" s="4"/>
      <c r="XED1686" s="4"/>
      <c r="XEE1686" s="4"/>
      <c r="XEF1686" s="4"/>
      <c r="XEG1686" s="4"/>
      <c r="XEH1686" s="4"/>
    </row>
    <row r="1687" s="2" customFormat="true" spans="1:16362">
      <c r="A1687" s="8">
        <v>1685</v>
      </c>
      <c r="B1687" s="8" t="s">
        <v>1729</v>
      </c>
      <c r="C1687" s="9" t="s">
        <v>1785</v>
      </c>
      <c r="D1687" s="8" t="s">
        <v>49</v>
      </c>
      <c r="E1687" s="8">
        <v>93</v>
      </c>
      <c r="F1687" s="8" t="s">
        <v>29</v>
      </c>
      <c r="G1687" s="8">
        <v>70</v>
      </c>
      <c r="XDR1687" s="4"/>
      <c r="XDS1687" s="4"/>
      <c r="XDT1687" s="4"/>
      <c r="XDU1687" s="4"/>
      <c r="XDV1687" s="4"/>
      <c r="XDW1687" s="4"/>
      <c r="XDX1687" s="4"/>
      <c r="XDY1687" s="4"/>
      <c r="XDZ1687" s="4"/>
      <c r="XEA1687" s="4"/>
      <c r="XEB1687" s="4"/>
      <c r="XEC1687" s="4"/>
      <c r="XED1687" s="4"/>
      <c r="XEE1687" s="4"/>
      <c r="XEF1687" s="4"/>
      <c r="XEG1687" s="4"/>
      <c r="XEH1687" s="4"/>
    </row>
    <row r="1688" s="2" customFormat="true" spans="1:16362">
      <c r="A1688" s="8">
        <v>1686</v>
      </c>
      <c r="B1688" s="8" t="s">
        <v>1729</v>
      </c>
      <c r="C1688" s="9" t="s">
        <v>1786</v>
      </c>
      <c r="D1688" s="8" t="s">
        <v>49</v>
      </c>
      <c r="E1688" s="8">
        <v>93</v>
      </c>
      <c r="F1688" s="8" t="s">
        <v>128</v>
      </c>
      <c r="G1688" s="8">
        <v>70</v>
      </c>
      <c r="XDR1688" s="4"/>
      <c r="XDS1688" s="4"/>
      <c r="XDT1688" s="4"/>
      <c r="XDU1688" s="4"/>
      <c r="XDV1688" s="4"/>
      <c r="XDW1688" s="4"/>
      <c r="XDX1688" s="4"/>
      <c r="XDY1688" s="4"/>
      <c r="XDZ1688" s="4"/>
      <c r="XEA1688" s="4"/>
      <c r="XEB1688" s="4"/>
      <c r="XEC1688" s="4"/>
      <c r="XED1688" s="4"/>
      <c r="XEE1688" s="4"/>
      <c r="XEF1688" s="4"/>
      <c r="XEG1688" s="4"/>
      <c r="XEH1688" s="4"/>
    </row>
    <row r="1689" s="2" customFormat="true" spans="1:16362">
      <c r="A1689" s="8">
        <v>1687</v>
      </c>
      <c r="B1689" s="8" t="s">
        <v>1729</v>
      </c>
      <c r="C1689" s="9" t="s">
        <v>1787</v>
      </c>
      <c r="D1689" s="8" t="s">
        <v>49</v>
      </c>
      <c r="E1689" s="8">
        <v>93</v>
      </c>
      <c r="F1689" s="8" t="s">
        <v>60</v>
      </c>
      <c r="G1689" s="8">
        <v>70</v>
      </c>
      <c r="XDR1689" s="4"/>
      <c r="XDS1689" s="4"/>
      <c r="XDT1689" s="4"/>
      <c r="XDU1689" s="4"/>
      <c r="XDV1689" s="4"/>
      <c r="XDW1689" s="4"/>
      <c r="XDX1689" s="4"/>
      <c r="XDY1689" s="4"/>
      <c r="XDZ1689" s="4"/>
      <c r="XEA1689" s="4"/>
      <c r="XEB1689" s="4"/>
      <c r="XEC1689" s="4"/>
      <c r="XED1689" s="4"/>
      <c r="XEE1689" s="4"/>
      <c r="XEF1689" s="4"/>
      <c r="XEG1689" s="4"/>
      <c r="XEH1689" s="4"/>
    </row>
    <row r="1690" s="2" customFormat="true" spans="1:16362">
      <c r="A1690" s="8">
        <v>1688</v>
      </c>
      <c r="B1690" s="8" t="s">
        <v>1729</v>
      </c>
      <c r="C1690" s="9" t="s">
        <v>1788</v>
      </c>
      <c r="D1690" s="8" t="s">
        <v>49</v>
      </c>
      <c r="E1690" s="8">
        <v>92</v>
      </c>
      <c r="F1690" s="8" t="s">
        <v>480</v>
      </c>
      <c r="G1690" s="8">
        <v>70</v>
      </c>
      <c r="XDR1690" s="4"/>
      <c r="XDS1690" s="4"/>
      <c r="XDT1690" s="4"/>
      <c r="XDU1690" s="4"/>
      <c r="XDV1690" s="4"/>
      <c r="XDW1690" s="4"/>
      <c r="XDX1690" s="4"/>
      <c r="XDY1690" s="4"/>
      <c r="XDZ1690" s="4"/>
      <c r="XEA1690" s="4"/>
      <c r="XEB1690" s="4"/>
      <c r="XEC1690" s="4"/>
      <c r="XED1690" s="4"/>
      <c r="XEE1690" s="4"/>
      <c r="XEF1690" s="4"/>
      <c r="XEG1690" s="4"/>
      <c r="XEH1690" s="4"/>
    </row>
    <row r="1691" s="2" customFormat="true" spans="1:16362">
      <c r="A1691" s="8">
        <v>1689</v>
      </c>
      <c r="B1691" s="8" t="s">
        <v>1729</v>
      </c>
      <c r="C1691" s="9" t="s">
        <v>1789</v>
      </c>
      <c r="D1691" s="8" t="s">
        <v>49</v>
      </c>
      <c r="E1691" s="8">
        <v>92</v>
      </c>
      <c r="F1691" s="8" t="s">
        <v>301</v>
      </c>
      <c r="G1691" s="8">
        <v>70</v>
      </c>
      <c r="XDR1691" s="4"/>
      <c r="XDS1691" s="4"/>
      <c r="XDT1691" s="4"/>
      <c r="XDU1691" s="4"/>
      <c r="XDV1691" s="4"/>
      <c r="XDW1691" s="4"/>
      <c r="XDX1691" s="4"/>
      <c r="XDY1691" s="4"/>
      <c r="XDZ1691" s="4"/>
      <c r="XEA1691" s="4"/>
      <c r="XEB1691" s="4"/>
      <c r="XEC1691" s="4"/>
      <c r="XED1691" s="4"/>
      <c r="XEE1691" s="4"/>
      <c r="XEF1691" s="4"/>
      <c r="XEG1691" s="4"/>
      <c r="XEH1691" s="4"/>
    </row>
    <row r="1692" s="2" customFormat="true" spans="1:16362">
      <c r="A1692" s="8">
        <v>1690</v>
      </c>
      <c r="B1692" s="8" t="s">
        <v>1729</v>
      </c>
      <c r="C1692" s="9" t="s">
        <v>1790</v>
      </c>
      <c r="D1692" s="8" t="s">
        <v>49</v>
      </c>
      <c r="E1692" s="8">
        <v>92</v>
      </c>
      <c r="F1692" s="8" t="s">
        <v>487</v>
      </c>
      <c r="G1692" s="8">
        <v>70</v>
      </c>
      <c r="XDR1692" s="4"/>
      <c r="XDS1692" s="4"/>
      <c r="XDT1692" s="4"/>
      <c r="XDU1692" s="4"/>
      <c r="XDV1692" s="4"/>
      <c r="XDW1692" s="4"/>
      <c r="XDX1692" s="4"/>
      <c r="XDY1692" s="4"/>
      <c r="XDZ1692" s="4"/>
      <c r="XEA1692" s="4"/>
      <c r="XEB1692" s="4"/>
      <c r="XEC1692" s="4"/>
      <c r="XED1692" s="4"/>
      <c r="XEE1692" s="4"/>
      <c r="XEF1692" s="4"/>
      <c r="XEG1692" s="4"/>
      <c r="XEH1692" s="4"/>
    </row>
    <row r="1693" s="2" customFormat="true" spans="1:16362">
      <c r="A1693" s="8">
        <v>1691</v>
      </c>
      <c r="B1693" s="8" t="s">
        <v>1729</v>
      </c>
      <c r="C1693" s="9" t="s">
        <v>1791</v>
      </c>
      <c r="D1693" s="8" t="s">
        <v>49</v>
      </c>
      <c r="E1693" s="8">
        <v>93</v>
      </c>
      <c r="F1693" s="8" t="s">
        <v>149</v>
      </c>
      <c r="G1693" s="8">
        <v>70</v>
      </c>
      <c r="XDR1693" s="4"/>
      <c r="XDS1693" s="4"/>
      <c r="XDT1693" s="4"/>
      <c r="XDU1693" s="4"/>
      <c r="XDV1693" s="4"/>
      <c r="XDW1693" s="4"/>
      <c r="XDX1693" s="4"/>
      <c r="XDY1693" s="4"/>
      <c r="XDZ1693" s="4"/>
      <c r="XEA1693" s="4"/>
      <c r="XEB1693" s="4"/>
      <c r="XEC1693" s="4"/>
      <c r="XED1693" s="4"/>
      <c r="XEE1693" s="4"/>
      <c r="XEF1693" s="4"/>
      <c r="XEG1693" s="4"/>
      <c r="XEH1693" s="4"/>
    </row>
    <row r="1694" s="2" customFormat="true" spans="1:16362">
      <c r="A1694" s="8">
        <v>1692</v>
      </c>
      <c r="B1694" s="16" t="s">
        <v>1729</v>
      </c>
      <c r="C1694" s="16" t="s">
        <v>1792</v>
      </c>
      <c r="D1694" s="8" t="s">
        <v>49</v>
      </c>
      <c r="E1694" s="8">
        <v>92</v>
      </c>
      <c r="F1694" s="8" t="s">
        <v>43</v>
      </c>
      <c r="G1694" s="8">
        <v>70</v>
      </c>
      <c r="XDR1694" s="4"/>
      <c r="XDS1694" s="4"/>
      <c r="XDT1694" s="4"/>
      <c r="XDU1694" s="4"/>
      <c r="XDV1694" s="4"/>
      <c r="XDW1694" s="4"/>
      <c r="XDX1694" s="4"/>
      <c r="XDY1694" s="4"/>
      <c r="XDZ1694" s="4"/>
      <c r="XEA1694" s="4"/>
      <c r="XEB1694" s="4"/>
      <c r="XEC1694" s="4"/>
      <c r="XED1694" s="4"/>
      <c r="XEE1694" s="4"/>
      <c r="XEF1694" s="4"/>
      <c r="XEG1694" s="4"/>
      <c r="XEH1694" s="4"/>
    </row>
    <row r="1695" s="2" customFormat="true" spans="1:16362">
      <c r="A1695" s="8">
        <v>1693</v>
      </c>
      <c r="B1695" s="8" t="s">
        <v>1729</v>
      </c>
      <c r="C1695" s="9" t="s">
        <v>1793</v>
      </c>
      <c r="D1695" s="8" t="s">
        <v>49</v>
      </c>
      <c r="E1695" s="8">
        <v>91</v>
      </c>
      <c r="F1695" s="8" t="s">
        <v>306</v>
      </c>
      <c r="G1695" s="8">
        <v>70</v>
      </c>
      <c r="XDR1695" s="4"/>
      <c r="XDS1695" s="4"/>
      <c r="XDT1695" s="4"/>
      <c r="XDU1695" s="4"/>
      <c r="XDV1695" s="4"/>
      <c r="XDW1695" s="4"/>
      <c r="XDX1695" s="4"/>
      <c r="XDY1695" s="4"/>
      <c r="XDZ1695" s="4"/>
      <c r="XEA1695" s="4"/>
      <c r="XEB1695" s="4"/>
      <c r="XEC1695" s="4"/>
      <c r="XED1695" s="4"/>
      <c r="XEE1695" s="4"/>
      <c r="XEF1695" s="4"/>
      <c r="XEG1695" s="4"/>
      <c r="XEH1695" s="4"/>
    </row>
    <row r="1696" s="2" customFormat="true" spans="1:16362">
      <c r="A1696" s="8">
        <v>1694</v>
      </c>
      <c r="B1696" s="8" t="s">
        <v>1729</v>
      </c>
      <c r="C1696" s="9" t="s">
        <v>1794</v>
      </c>
      <c r="D1696" s="8" t="s">
        <v>49</v>
      </c>
      <c r="E1696" s="8">
        <v>91</v>
      </c>
      <c r="F1696" s="8" t="s">
        <v>160</v>
      </c>
      <c r="G1696" s="8">
        <v>70</v>
      </c>
      <c r="XDR1696" s="4"/>
      <c r="XDS1696" s="4"/>
      <c r="XDT1696" s="4"/>
      <c r="XDU1696" s="4"/>
      <c r="XDV1696" s="4"/>
      <c r="XDW1696" s="4"/>
      <c r="XDX1696" s="4"/>
      <c r="XDY1696" s="4"/>
      <c r="XDZ1696" s="4"/>
      <c r="XEA1696" s="4"/>
      <c r="XEB1696" s="4"/>
      <c r="XEC1696" s="4"/>
      <c r="XED1696" s="4"/>
      <c r="XEE1696" s="4"/>
      <c r="XEF1696" s="4"/>
      <c r="XEG1696" s="4"/>
      <c r="XEH1696" s="4"/>
    </row>
    <row r="1697" s="2" customFormat="true" spans="1:16362">
      <c r="A1697" s="8">
        <v>1695</v>
      </c>
      <c r="B1697" s="8" t="s">
        <v>1729</v>
      </c>
      <c r="C1697" s="8" t="s">
        <v>1795</v>
      </c>
      <c r="D1697" s="8" t="s">
        <v>49</v>
      </c>
      <c r="E1697" s="8">
        <v>91</v>
      </c>
      <c r="F1697" s="8" t="s">
        <v>67</v>
      </c>
      <c r="G1697" s="8">
        <v>70</v>
      </c>
      <c r="XDR1697" s="4"/>
      <c r="XDS1697" s="4"/>
      <c r="XDT1697" s="4"/>
      <c r="XDU1697" s="4"/>
      <c r="XDV1697" s="4"/>
      <c r="XDW1697" s="4"/>
      <c r="XDX1697" s="4"/>
      <c r="XDY1697" s="4"/>
      <c r="XDZ1697" s="4"/>
      <c r="XEA1697" s="4"/>
      <c r="XEB1697" s="4"/>
      <c r="XEC1697" s="4"/>
      <c r="XED1697" s="4"/>
      <c r="XEE1697" s="4"/>
      <c r="XEF1697" s="4"/>
      <c r="XEG1697" s="4"/>
      <c r="XEH1697" s="4"/>
    </row>
    <row r="1698" s="2" customFormat="true" spans="1:16362">
      <c r="A1698" s="8">
        <v>1696</v>
      </c>
      <c r="B1698" s="18" t="s">
        <v>1729</v>
      </c>
      <c r="C1698" s="18" t="s">
        <v>1796</v>
      </c>
      <c r="D1698" s="8" t="s">
        <v>49</v>
      </c>
      <c r="E1698" s="8">
        <v>91</v>
      </c>
      <c r="F1698" s="8" t="s">
        <v>70</v>
      </c>
      <c r="G1698" s="18">
        <v>70</v>
      </c>
      <c r="XDR1698" s="4"/>
      <c r="XDS1698" s="4"/>
      <c r="XDT1698" s="4"/>
      <c r="XDU1698" s="4"/>
      <c r="XDV1698" s="4"/>
      <c r="XDW1698" s="4"/>
      <c r="XDX1698" s="4"/>
      <c r="XDY1698" s="4"/>
      <c r="XDZ1698" s="4"/>
      <c r="XEA1698" s="4"/>
      <c r="XEB1698" s="4"/>
      <c r="XEC1698" s="4"/>
      <c r="XED1698" s="4"/>
      <c r="XEE1698" s="4"/>
      <c r="XEF1698" s="4"/>
      <c r="XEG1698" s="4"/>
      <c r="XEH1698" s="4"/>
    </row>
    <row r="1699" s="2" customFormat="true" spans="1:16362">
      <c r="A1699" s="8">
        <v>1697</v>
      </c>
      <c r="B1699" s="8" t="s">
        <v>1729</v>
      </c>
      <c r="C1699" s="8" t="s">
        <v>1797</v>
      </c>
      <c r="D1699" s="8" t="s">
        <v>49</v>
      </c>
      <c r="E1699" s="8">
        <v>91</v>
      </c>
      <c r="F1699" s="8" t="s">
        <v>70</v>
      </c>
      <c r="G1699" s="8">
        <v>70</v>
      </c>
      <c r="XDR1699" s="4"/>
      <c r="XDS1699" s="4"/>
      <c r="XDT1699" s="4"/>
      <c r="XDU1699" s="4"/>
      <c r="XDV1699" s="4"/>
      <c r="XDW1699" s="4"/>
      <c r="XDX1699" s="4"/>
      <c r="XDY1699" s="4"/>
      <c r="XDZ1699" s="4"/>
      <c r="XEA1699" s="4"/>
      <c r="XEB1699" s="4"/>
      <c r="XEC1699" s="4"/>
      <c r="XED1699" s="4"/>
      <c r="XEE1699" s="4"/>
      <c r="XEF1699" s="4"/>
      <c r="XEG1699" s="4"/>
      <c r="XEH1699" s="4"/>
    </row>
    <row r="1700" s="2" customFormat="true" spans="1:16362">
      <c r="A1700" s="8">
        <v>1698</v>
      </c>
      <c r="B1700" s="8" t="s">
        <v>1729</v>
      </c>
      <c r="C1700" s="8" t="s">
        <v>1798</v>
      </c>
      <c r="D1700" s="8" t="s">
        <v>10</v>
      </c>
      <c r="E1700" s="8">
        <v>91</v>
      </c>
      <c r="F1700" s="8" t="s">
        <v>73</v>
      </c>
      <c r="G1700" s="8">
        <v>70</v>
      </c>
      <c r="XDR1700" s="4"/>
      <c r="XDS1700" s="4"/>
      <c r="XDT1700" s="4"/>
      <c r="XDU1700" s="4"/>
      <c r="XDV1700" s="4"/>
      <c r="XDW1700" s="4"/>
      <c r="XDX1700" s="4"/>
      <c r="XDY1700" s="4"/>
      <c r="XDZ1700" s="4"/>
      <c r="XEA1700" s="4"/>
      <c r="XEB1700" s="4"/>
      <c r="XEC1700" s="4"/>
      <c r="XED1700" s="4"/>
      <c r="XEE1700" s="4"/>
      <c r="XEF1700" s="4"/>
      <c r="XEG1700" s="4"/>
      <c r="XEH1700" s="4"/>
    </row>
    <row r="1701" s="2" customFormat="true" spans="1:16362">
      <c r="A1701" s="8">
        <v>1699</v>
      </c>
      <c r="B1701" s="8" t="s">
        <v>1729</v>
      </c>
      <c r="C1701" s="8" t="s">
        <v>1799</v>
      </c>
      <c r="D1701" s="8" t="s">
        <v>49</v>
      </c>
      <c r="E1701" s="8">
        <v>91</v>
      </c>
      <c r="F1701" s="8" t="s">
        <v>73</v>
      </c>
      <c r="G1701" s="8">
        <v>70</v>
      </c>
      <c r="XDR1701" s="4"/>
      <c r="XDS1701" s="4"/>
      <c r="XDT1701" s="4"/>
      <c r="XDU1701" s="4"/>
      <c r="XDV1701" s="4"/>
      <c r="XDW1701" s="4"/>
      <c r="XDX1701" s="4"/>
      <c r="XDY1701" s="4"/>
      <c r="XDZ1701" s="4"/>
      <c r="XEA1701" s="4"/>
      <c r="XEB1701" s="4"/>
      <c r="XEC1701" s="4"/>
      <c r="XED1701" s="4"/>
      <c r="XEE1701" s="4"/>
      <c r="XEF1701" s="4"/>
      <c r="XEG1701" s="4"/>
      <c r="XEH1701" s="4"/>
    </row>
    <row r="1702" s="2" customFormat="true" spans="1:16362">
      <c r="A1702" s="8">
        <v>1700</v>
      </c>
      <c r="B1702" s="8" t="s">
        <v>1729</v>
      </c>
      <c r="C1702" s="8" t="s">
        <v>1800</v>
      </c>
      <c r="D1702" s="8" t="s">
        <v>49</v>
      </c>
      <c r="E1702" s="8">
        <v>91</v>
      </c>
      <c r="F1702" s="8" t="s">
        <v>73</v>
      </c>
      <c r="G1702" s="8">
        <v>70</v>
      </c>
      <c r="XDR1702" s="4"/>
      <c r="XDS1702" s="4"/>
      <c r="XDT1702" s="4"/>
      <c r="XDU1702" s="4"/>
      <c r="XDV1702" s="4"/>
      <c r="XDW1702" s="4"/>
      <c r="XDX1702" s="4"/>
      <c r="XDY1702" s="4"/>
      <c r="XDZ1702" s="4"/>
      <c r="XEA1702" s="4"/>
      <c r="XEB1702" s="4"/>
      <c r="XEC1702" s="4"/>
      <c r="XED1702" s="4"/>
      <c r="XEE1702" s="4"/>
      <c r="XEF1702" s="4"/>
      <c r="XEG1702" s="4"/>
      <c r="XEH1702" s="4"/>
    </row>
    <row r="1703" s="2" customFormat="true" spans="1:16362">
      <c r="A1703" s="8">
        <v>1701</v>
      </c>
      <c r="B1703" s="8" t="s">
        <v>1729</v>
      </c>
      <c r="C1703" s="8" t="s">
        <v>1801</v>
      </c>
      <c r="D1703" s="8" t="s">
        <v>10</v>
      </c>
      <c r="E1703" s="8">
        <v>91</v>
      </c>
      <c r="F1703" s="8" t="s">
        <v>73</v>
      </c>
      <c r="G1703" s="8">
        <v>70</v>
      </c>
      <c r="XDR1703" s="4"/>
      <c r="XDS1703" s="4"/>
      <c r="XDT1703" s="4"/>
      <c r="XDU1703" s="4"/>
      <c r="XDV1703" s="4"/>
      <c r="XDW1703" s="4"/>
      <c r="XDX1703" s="4"/>
      <c r="XDY1703" s="4"/>
      <c r="XDZ1703" s="4"/>
      <c r="XEA1703" s="4"/>
      <c r="XEB1703" s="4"/>
      <c r="XEC1703" s="4"/>
      <c r="XED1703" s="4"/>
      <c r="XEE1703" s="4"/>
      <c r="XEF1703" s="4"/>
      <c r="XEG1703" s="4"/>
      <c r="XEH1703" s="4"/>
    </row>
    <row r="1704" s="2" customFormat="true" spans="1:16362">
      <c r="A1704" s="8">
        <v>1702</v>
      </c>
      <c r="B1704" s="18" t="s">
        <v>1729</v>
      </c>
      <c r="C1704" s="16" t="s">
        <v>1802</v>
      </c>
      <c r="D1704" s="8" t="s">
        <v>10</v>
      </c>
      <c r="E1704" s="8">
        <v>91</v>
      </c>
      <c r="F1704" s="8" t="s">
        <v>207</v>
      </c>
      <c r="G1704" s="18">
        <v>70</v>
      </c>
      <c r="XDR1704" s="4"/>
      <c r="XDS1704" s="4"/>
      <c r="XDT1704" s="4"/>
      <c r="XDU1704" s="4"/>
      <c r="XDV1704" s="4"/>
      <c r="XDW1704" s="4"/>
      <c r="XDX1704" s="4"/>
      <c r="XDY1704" s="4"/>
      <c r="XDZ1704" s="4"/>
      <c r="XEA1704" s="4"/>
      <c r="XEB1704" s="4"/>
      <c r="XEC1704" s="4"/>
      <c r="XED1704" s="4"/>
      <c r="XEE1704" s="4"/>
      <c r="XEF1704" s="4"/>
      <c r="XEG1704" s="4"/>
      <c r="XEH1704" s="4"/>
    </row>
    <row r="1705" s="2" customFormat="true" spans="1:16362">
      <c r="A1705" s="8">
        <v>1703</v>
      </c>
      <c r="B1705" s="18" t="s">
        <v>1729</v>
      </c>
      <c r="C1705" s="16" t="s">
        <v>1803</v>
      </c>
      <c r="D1705" s="8" t="s">
        <v>49</v>
      </c>
      <c r="E1705" s="8">
        <v>91</v>
      </c>
      <c r="F1705" s="8" t="s">
        <v>207</v>
      </c>
      <c r="G1705" s="8">
        <v>70</v>
      </c>
      <c r="XDR1705" s="4"/>
      <c r="XDS1705" s="4"/>
      <c r="XDT1705" s="4"/>
      <c r="XDU1705" s="4"/>
      <c r="XDV1705" s="4"/>
      <c r="XDW1705" s="4"/>
      <c r="XDX1705" s="4"/>
      <c r="XDY1705" s="4"/>
      <c r="XDZ1705" s="4"/>
      <c r="XEA1705" s="4"/>
      <c r="XEB1705" s="4"/>
      <c r="XEC1705" s="4"/>
      <c r="XED1705" s="4"/>
      <c r="XEE1705" s="4"/>
      <c r="XEF1705" s="4"/>
      <c r="XEG1705" s="4"/>
      <c r="XEH1705" s="4"/>
    </row>
    <row r="1706" s="2" customFormat="true" spans="1:16362">
      <c r="A1706" s="8">
        <v>1704</v>
      </c>
      <c r="B1706" s="18" t="s">
        <v>1729</v>
      </c>
      <c r="C1706" s="16" t="s">
        <v>1804</v>
      </c>
      <c r="D1706" s="8" t="s">
        <v>49</v>
      </c>
      <c r="E1706" s="8">
        <v>91</v>
      </c>
      <c r="F1706" s="8" t="s">
        <v>207</v>
      </c>
      <c r="G1706" s="18">
        <v>70</v>
      </c>
      <c r="XDR1706" s="4"/>
      <c r="XDS1706" s="4"/>
      <c r="XDT1706" s="4"/>
      <c r="XDU1706" s="4"/>
      <c r="XDV1706" s="4"/>
      <c r="XDW1706" s="4"/>
      <c r="XDX1706" s="4"/>
      <c r="XDY1706" s="4"/>
      <c r="XDZ1706" s="4"/>
      <c r="XEA1706" s="4"/>
      <c r="XEB1706" s="4"/>
      <c r="XEC1706" s="4"/>
      <c r="XED1706" s="4"/>
      <c r="XEE1706" s="4"/>
      <c r="XEF1706" s="4"/>
      <c r="XEG1706" s="4"/>
      <c r="XEH1706" s="4"/>
    </row>
    <row r="1707" s="2" customFormat="true" spans="1:16362">
      <c r="A1707" s="8">
        <v>1705</v>
      </c>
      <c r="B1707" s="18" t="s">
        <v>1729</v>
      </c>
      <c r="C1707" s="16" t="s">
        <v>1805</v>
      </c>
      <c r="D1707" s="8" t="s">
        <v>10</v>
      </c>
      <c r="E1707" s="8">
        <v>91</v>
      </c>
      <c r="F1707" s="8" t="s">
        <v>207</v>
      </c>
      <c r="G1707" s="8">
        <v>70</v>
      </c>
      <c r="XDR1707" s="4"/>
      <c r="XDS1707" s="4"/>
      <c r="XDT1707" s="4"/>
      <c r="XDU1707" s="4"/>
      <c r="XDV1707" s="4"/>
      <c r="XDW1707" s="4"/>
      <c r="XDX1707" s="4"/>
      <c r="XDY1707" s="4"/>
      <c r="XDZ1707" s="4"/>
      <c r="XEA1707" s="4"/>
      <c r="XEB1707" s="4"/>
      <c r="XEC1707" s="4"/>
      <c r="XED1707" s="4"/>
      <c r="XEE1707" s="4"/>
      <c r="XEF1707" s="4"/>
      <c r="XEG1707" s="4"/>
      <c r="XEH1707" s="4"/>
    </row>
    <row r="1708" s="2" customFormat="true" spans="1:16362">
      <c r="A1708" s="8">
        <v>1706</v>
      </c>
      <c r="B1708" s="8" t="s">
        <v>1729</v>
      </c>
      <c r="C1708" s="8" t="s">
        <v>1806</v>
      </c>
      <c r="D1708" s="8" t="s">
        <v>10</v>
      </c>
      <c r="E1708" s="8">
        <v>92</v>
      </c>
      <c r="F1708" s="8" t="s">
        <v>187</v>
      </c>
      <c r="G1708" s="8">
        <v>70</v>
      </c>
      <c r="XDR1708" s="4"/>
      <c r="XDS1708" s="4"/>
      <c r="XDT1708" s="4"/>
      <c r="XDU1708" s="4"/>
      <c r="XDV1708" s="4"/>
      <c r="XDW1708" s="4"/>
      <c r="XDX1708" s="4"/>
      <c r="XDY1708" s="4"/>
      <c r="XDZ1708" s="4"/>
      <c r="XEA1708" s="4"/>
      <c r="XEB1708" s="4"/>
      <c r="XEC1708" s="4"/>
      <c r="XED1708" s="4"/>
      <c r="XEE1708" s="4"/>
      <c r="XEF1708" s="4"/>
      <c r="XEG1708" s="4"/>
      <c r="XEH1708" s="4"/>
    </row>
    <row r="1709" s="2" customFormat="true" spans="1:16362">
      <c r="A1709" s="8">
        <v>1707</v>
      </c>
      <c r="B1709" s="9" t="s">
        <v>1729</v>
      </c>
      <c r="C1709" s="23" t="s">
        <v>1807</v>
      </c>
      <c r="D1709" s="8" t="s">
        <v>49</v>
      </c>
      <c r="E1709" s="8">
        <v>91</v>
      </c>
      <c r="F1709" s="8" t="s">
        <v>76</v>
      </c>
      <c r="G1709" s="18">
        <v>70</v>
      </c>
      <c r="XDR1709" s="4"/>
      <c r="XDS1709" s="4"/>
      <c r="XDT1709" s="4"/>
      <c r="XDU1709" s="4"/>
      <c r="XDV1709" s="4"/>
      <c r="XDW1709" s="4"/>
      <c r="XDX1709" s="4"/>
      <c r="XDY1709" s="4"/>
      <c r="XDZ1709" s="4"/>
      <c r="XEA1709" s="4"/>
      <c r="XEB1709" s="4"/>
      <c r="XEC1709" s="4"/>
      <c r="XED1709" s="4"/>
      <c r="XEE1709" s="4"/>
      <c r="XEF1709" s="4"/>
      <c r="XEG1709" s="4"/>
      <c r="XEH1709" s="4"/>
    </row>
    <row r="1710" s="2" customFormat="true" spans="1:16362">
      <c r="A1710" s="8">
        <v>1708</v>
      </c>
      <c r="B1710" s="9" t="s">
        <v>1729</v>
      </c>
      <c r="C1710" s="23" t="s">
        <v>1808</v>
      </c>
      <c r="D1710" s="8" t="s">
        <v>49</v>
      </c>
      <c r="E1710" s="8">
        <v>91</v>
      </c>
      <c r="F1710" s="8" t="s">
        <v>79</v>
      </c>
      <c r="G1710" s="18">
        <v>70</v>
      </c>
      <c r="XDR1710" s="4"/>
      <c r="XDS1710" s="4"/>
      <c r="XDT1710" s="4"/>
      <c r="XDU1710" s="4"/>
      <c r="XDV1710" s="4"/>
      <c r="XDW1710" s="4"/>
      <c r="XDX1710" s="4"/>
      <c r="XDY1710" s="4"/>
      <c r="XDZ1710" s="4"/>
      <c r="XEA1710" s="4"/>
      <c r="XEB1710" s="4"/>
      <c r="XEC1710" s="4"/>
      <c r="XED1710" s="4"/>
      <c r="XEE1710" s="4"/>
      <c r="XEF1710" s="4"/>
      <c r="XEG1710" s="4"/>
      <c r="XEH1710" s="4"/>
    </row>
    <row r="1711" s="2" customFormat="true" spans="1:16362">
      <c r="A1711" s="8">
        <v>1709</v>
      </c>
      <c r="B1711" s="9" t="s">
        <v>1729</v>
      </c>
      <c r="C1711" s="23" t="s">
        <v>1809</v>
      </c>
      <c r="D1711" s="8" t="s">
        <v>10</v>
      </c>
      <c r="E1711" s="8">
        <v>91</v>
      </c>
      <c r="F1711" s="8" t="s">
        <v>79</v>
      </c>
      <c r="G1711" s="18">
        <v>70</v>
      </c>
      <c r="XDR1711" s="4"/>
      <c r="XDS1711" s="4"/>
      <c r="XDT1711" s="4"/>
      <c r="XDU1711" s="4"/>
      <c r="XDV1711" s="4"/>
      <c r="XDW1711" s="4"/>
      <c r="XDX1711" s="4"/>
      <c r="XDY1711" s="4"/>
      <c r="XDZ1711" s="4"/>
      <c r="XEA1711" s="4"/>
      <c r="XEB1711" s="4"/>
      <c r="XEC1711" s="4"/>
      <c r="XED1711" s="4"/>
      <c r="XEE1711" s="4"/>
      <c r="XEF1711" s="4"/>
      <c r="XEG1711" s="4"/>
      <c r="XEH1711" s="4"/>
    </row>
    <row r="1712" s="2" customFormat="true" spans="1:16362">
      <c r="A1712" s="8">
        <v>1710</v>
      </c>
      <c r="B1712" s="24" t="s">
        <v>1729</v>
      </c>
      <c r="C1712" s="18" t="s">
        <v>1810</v>
      </c>
      <c r="D1712" s="8" t="s">
        <v>49</v>
      </c>
      <c r="E1712" s="8">
        <v>91</v>
      </c>
      <c r="F1712" s="8" t="s">
        <v>81</v>
      </c>
      <c r="G1712" s="18">
        <v>70</v>
      </c>
      <c r="XDR1712" s="4"/>
      <c r="XDS1712" s="4"/>
      <c r="XDT1712" s="4"/>
      <c r="XDU1712" s="4"/>
      <c r="XDV1712" s="4"/>
      <c r="XDW1712" s="4"/>
      <c r="XDX1712" s="4"/>
      <c r="XDY1712" s="4"/>
      <c r="XDZ1712" s="4"/>
      <c r="XEA1712" s="4"/>
      <c r="XEB1712" s="4"/>
      <c r="XEC1712" s="4"/>
      <c r="XED1712" s="4"/>
      <c r="XEE1712" s="4"/>
      <c r="XEF1712" s="4"/>
      <c r="XEG1712" s="4"/>
      <c r="XEH1712" s="4"/>
    </row>
    <row r="1713" s="2" customFormat="true" spans="1:16362">
      <c r="A1713" s="8">
        <v>1711</v>
      </c>
      <c r="B1713" s="8" t="s">
        <v>1729</v>
      </c>
      <c r="C1713" s="9" t="s">
        <v>1811</v>
      </c>
      <c r="D1713" s="8" t="s">
        <v>49</v>
      </c>
      <c r="E1713" s="8">
        <v>91</v>
      </c>
      <c r="F1713" s="8" t="s">
        <v>81</v>
      </c>
      <c r="G1713" s="9">
        <v>70</v>
      </c>
      <c r="XDR1713" s="4"/>
      <c r="XDS1713" s="4"/>
      <c r="XDT1713" s="4"/>
      <c r="XDU1713" s="4"/>
      <c r="XDV1713" s="4"/>
      <c r="XDW1713" s="4"/>
      <c r="XDX1713" s="4"/>
      <c r="XDY1713" s="4"/>
      <c r="XDZ1713" s="4"/>
      <c r="XEA1713" s="4"/>
      <c r="XEB1713" s="4"/>
      <c r="XEC1713" s="4"/>
      <c r="XED1713" s="4"/>
      <c r="XEE1713" s="4"/>
      <c r="XEF1713" s="4"/>
      <c r="XEG1713" s="4"/>
      <c r="XEH1713" s="4"/>
    </row>
    <row r="1714" s="2" customFormat="true" spans="1:16362">
      <c r="A1714" s="8">
        <v>1712</v>
      </c>
      <c r="B1714" s="8" t="s">
        <v>1729</v>
      </c>
      <c r="C1714" s="9" t="s">
        <v>1812</v>
      </c>
      <c r="D1714" s="8" t="s">
        <v>49</v>
      </c>
      <c r="E1714" s="8">
        <v>91</v>
      </c>
      <c r="F1714" s="8" t="s">
        <v>81</v>
      </c>
      <c r="G1714" s="9">
        <v>70</v>
      </c>
      <c r="XDR1714" s="4"/>
      <c r="XDS1714" s="4"/>
      <c r="XDT1714" s="4"/>
      <c r="XDU1714" s="4"/>
      <c r="XDV1714" s="4"/>
      <c r="XDW1714" s="4"/>
      <c r="XDX1714" s="4"/>
      <c r="XDY1714" s="4"/>
      <c r="XDZ1714" s="4"/>
      <c r="XEA1714" s="4"/>
      <c r="XEB1714" s="4"/>
      <c r="XEC1714" s="4"/>
      <c r="XED1714" s="4"/>
      <c r="XEE1714" s="4"/>
      <c r="XEF1714" s="4"/>
      <c r="XEG1714" s="4"/>
      <c r="XEH1714" s="4"/>
    </row>
    <row r="1715" s="2" customFormat="true" spans="1:16362">
      <c r="A1715" s="8">
        <v>1713</v>
      </c>
      <c r="B1715" s="13" t="s">
        <v>1729</v>
      </c>
      <c r="C1715" s="12" t="s">
        <v>1813</v>
      </c>
      <c r="D1715" s="8" t="s">
        <v>10</v>
      </c>
      <c r="E1715" s="8">
        <v>90</v>
      </c>
      <c r="F1715" s="8" t="s">
        <v>83</v>
      </c>
      <c r="G1715" s="12">
        <v>70</v>
      </c>
      <c r="XDR1715" s="4"/>
      <c r="XDS1715" s="4"/>
      <c r="XDT1715" s="4"/>
      <c r="XDU1715" s="4"/>
      <c r="XDV1715" s="4"/>
      <c r="XDW1715" s="4"/>
      <c r="XDX1715" s="4"/>
      <c r="XDY1715" s="4"/>
      <c r="XDZ1715" s="4"/>
      <c r="XEA1715" s="4"/>
      <c r="XEB1715" s="4"/>
      <c r="XEC1715" s="4"/>
      <c r="XED1715" s="4"/>
      <c r="XEE1715" s="4"/>
      <c r="XEF1715" s="4"/>
      <c r="XEG1715" s="4"/>
      <c r="XEH1715" s="4"/>
    </row>
    <row r="1716" s="2" customFormat="true" spans="1:16362">
      <c r="A1716" s="8">
        <v>1714</v>
      </c>
      <c r="B1716" s="13" t="s">
        <v>1729</v>
      </c>
      <c r="C1716" s="12" t="s">
        <v>1814</v>
      </c>
      <c r="D1716" s="8" t="s">
        <v>10</v>
      </c>
      <c r="E1716" s="8">
        <v>90</v>
      </c>
      <c r="F1716" s="8" t="s">
        <v>83</v>
      </c>
      <c r="G1716" s="12">
        <v>70</v>
      </c>
      <c r="XDR1716" s="4"/>
      <c r="XDS1716" s="4"/>
      <c r="XDT1716" s="4"/>
      <c r="XDU1716" s="4"/>
      <c r="XDV1716" s="4"/>
      <c r="XDW1716" s="4"/>
      <c r="XDX1716" s="4"/>
      <c r="XDY1716" s="4"/>
      <c r="XDZ1716" s="4"/>
      <c r="XEA1716" s="4"/>
      <c r="XEB1716" s="4"/>
      <c r="XEC1716" s="4"/>
      <c r="XED1716" s="4"/>
      <c r="XEE1716" s="4"/>
      <c r="XEF1716" s="4"/>
      <c r="XEG1716" s="4"/>
      <c r="XEH1716" s="4"/>
    </row>
    <row r="1717" s="2" customFormat="true" spans="1:16362">
      <c r="A1717" s="8">
        <v>1715</v>
      </c>
      <c r="B1717" s="12" t="s">
        <v>1729</v>
      </c>
      <c r="C1717" s="13" t="s">
        <v>1815</v>
      </c>
      <c r="D1717" s="8" t="s">
        <v>10</v>
      </c>
      <c r="E1717" s="8">
        <v>91</v>
      </c>
      <c r="F1717" s="8" t="s">
        <v>83</v>
      </c>
      <c r="G1717" s="13">
        <v>70</v>
      </c>
      <c r="XDR1717" s="4"/>
      <c r="XDS1717" s="4"/>
      <c r="XDT1717" s="4"/>
      <c r="XDU1717" s="4"/>
      <c r="XDV1717" s="4"/>
      <c r="XDW1717" s="4"/>
      <c r="XDX1717" s="4"/>
      <c r="XDY1717" s="4"/>
      <c r="XDZ1717" s="4"/>
      <c r="XEA1717" s="4"/>
      <c r="XEB1717" s="4"/>
      <c r="XEC1717" s="4"/>
      <c r="XED1717" s="4"/>
      <c r="XEE1717" s="4"/>
      <c r="XEF1717" s="4"/>
      <c r="XEG1717" s="4"/>
      <c r="XEH1717" s="4"/>
    </row>
    <row r="1718" s="2" customFormat="true" spans="1:16362">
      <c r="A1718" s="8">
        <v>1716</v>
      </c>
      <c r="B1718" s="8" t="s">
        <v>1729</v>
      </c>
      <c r="C1718" s="8" t="s">
        <v>1816</v>
      </c>
      <c r="D1718" s="8" t="s">
        <v>10</v>
      </c>
      <c r="E1718" s="8">
        <v>90</v>
      </c>
      <c r="F1718" s="8" t="s">
        <v>225</v>
      </c>
      <c r="G1718" s="8">
        <v>70</v>
      </c>
      <c r="XDR1718" s="4"/>
      <c r="XDS1718" s="4"/>
      <c r="XDT1718" s="4"/>
      <c r="XDU1718" s="4"/>
      <c r="XDV1718" s="4"/>
      <c r="XDW1718" s="4"/>
      <c r="XDX1718" s="4"/>
      <c r="XDY1718" s="4"/>
      <c r="XDZ1718" s="4"/>
      <c r="XEA1718" s="4"/>
      <c r="XEB1718" s="4"/>
      <c r="XEC1718" s="4"/>
      <c r="XED1718" s="4"/>
      <c r="XEE1718" s="4"/>
      <c r="XEF1718" s="4"/>
      <c r="XEG1718" s="4"/>
      <c r="XEH1718" s="4"/>
    </row>
    <row r="1719" s="2" customFormat="true" spans="1:16362">
      <c r="A1719" s="8">
        <v>1717</v>
      </c>
      <c r="B1719" s="8" t="s">
        <v>1729</v>
      </c>
      <c r="C1719" s="8" t="s">
        <v>1817</v>
      </c>
      <c r="D1719" s="8" t="s">
        <v>10</v>
      </c>
      <c r="E1719" s="8">
        <v>90</v>
      </c>
      <c r="F1719" s="8" t="s">
        <v>225</v>
      </c>
      <c r="G1719" s="8">
        <v>70</v>
      </c>
      <c r="XDR1719" s="4"/>
      <c r="XDS1719" s="4"/>
      <c r="XDT1719" s="4"/>
      <c r="XDU1719" s="4"/>
      <c r="XDV1719" s="4"/>
      <c r="XDW1719" s="4"/>
      <c r="XDX1719" s="4"/>
      <c r="XDY1719" s="4"/>
      <c r="XDZ1719" s="4"/>
      <c r="XEA1719" s="4"/>
      <c r="XEB1719" s="4"/>
      <c r="XEC1719" s="4"/>
      <c r="XED1719" s="4"/>
      <c r="XEE1719" s="4"/>
      <c r="XEF1719" s="4"/>
      <c r="XEG1719" s="4"/>
      <c r="XEH1719" s="4"/>
    </row>
    <row r="1720" s="2" customFormat="true" spans="1:16362">
      <c r="A1720" s="8">
        <v>1718</v>
      </c>
      <c r="B1720" s="8" t="s">
        <v>1729</v>
      </c>
      <c r="C1720" s="8" t="s">
        <v>1818</v>
      </c>
      <c r="D1720" s="8" t="s">
        <v>49</v>
      </c>
      <c r="E1720" s="8">
        <v>90</v>
      </c>
      <c r="F1720" s="8" t="s">
        <v>225</v>
      </c>
      <c r="G1720" s="8">
        <v>70</v>
      </c>
      <c r="XDR1720" s="4"/>
      <c r="XDS1720" s="4"/>
      <c r="XDT1720" s="4"/>
      <c r="XDU1720" s="4"/>
      <c r="XDV1720" s="4"/>
      <c r="XDW1720" s="4"/>
      <c r="XDX1720" s="4"/>
      <c r="XDY1720" s="4"/>
      <c r="XDZ1720" s="4"/>
      <c r="XEA1720" s="4"/>
      <c r="XEB1720" s="4"/>
      <c r="XEC1720" s="4"/>
      <c r="XED1720" s="4"/>
      <c r="XEE1720" s="4"/>
      <c r="XEF1720" s="4"/>
      <c r="XEG1720" s="4"/>
      <c r="XEH1720" s="4"/>
    </row>
    <row r="1721" s="2" customFormat="true" spans="1:16362">
      <c r="A1721" s="8">
        <v>1719</v>
      </c>
      <c r="B1721" s="8" t="s">
        <v>1729</v>
      </c>
      <c r="C1721" s="8" t="s">
        <v>1819</v>
      </c>
      <c r="D1721" s="8" t="s">
        <v>10</v>
      </c>
      <c r="E1721" s="8">
        <v>90</v>
      </c>
      <c r="F1721" s="8" t="s">
        <v>85</v>
      </c>
      <c r="G1721" s="8">
        <v>70</v>
      </c>
      <c r="XDR1721" s="4"/>
      <c r="XDS1721" s="4"/>
      <c r="XDT1721" s="4"/>
      <c r="XDU1721" s="4"/>
      <c r="XDV1721" s="4"/>
      <c r="XDW1721" s="4"/>
      <c r="XDX1721" s="4"/>
      <c r="XDY1721" s="4"/>
      <c r="XDZ1721" s="4"/>
      <c r="XEA1721" s="4"/>
      <c r="XEB1721" s="4"/>
      <c r="XEC1721" s="4"/>
      <c r="XED1721" s="4"/>
      <c r="XEE1721" s="4"/>
      <c r="XEF1721" s="4"/>
      <c r="XEG1721" s="4"/>
      <c r="XEH1721" s="4"/>
    </row>
    <row r="1722" s="2" customFormat="true" spans="1:16362">
      <c r="A1722" s="8">
        <v>1720</v>
      </c>
      <c r="B1722" s="8" t="s">
        <v>1729</v>
      </c>
      <c r="C1722" s="8" t="s">
        <v>1820</v>
      </c>
      <c r="D1722" s="8" t="s">
        <v>10</v>
      </c>
      <c r="E1722" s="8">
        <v>90</v>
      </c>
      <c r="F1722" s="8" t="s">
        <v>85</v>
      </c>
      <c r="G1722" s="8">
        <v>70</v>
      </c>
      <c r="XDR1722" s="4"/>
      <c r="XDS1722" s="4"/>
      <c r="XDT1722" s="4"/>
      <c r="XDU1722" s="4"/>
      <c r="XDV1722" s="4"/>
      <c r="XDW1722" s="4"/>
      <c r="XDX1722" s="4"/>
      <c r="XDY1722" s="4"/>
      <c r="XDZ1722" s="4"/>
      <c r="XEA1722" s="4"/>
      <c r="XEB1722" s="4"/>
      <c r="XEC1722" s="4"/>
      <c r="XED1722" s="4"/>
      <c r="XEE1722" s="4"/>
      <c r="XEF1722" s="4"/>
      <c r="XEG1722" s="4"/>
      <c r="XEH1722" s="4"/>
    </row>
    <row r="1723" s="2" customFormat="true" spans="1:16362">
      <c r="A1723" s="8">
        <v>1721</v>
      </c>
      <c r="B1723" s="14" t="s">
        <v>1729</v>
      </c>
      <c r="C1723" s="14" t="s">
        <v>1821</v>
      </c>
      <c r="D1723" s="8" t="s">
        <v>49</v>
      </c>
      <c r="E1723" s="8">
        <v>90</v>
      </c>
      <c r="F1723" s="8" t="s">
        <v>90</v>
      </c>
      <c r="G1723" s="14">
        <v>70</v>
      </c>
      <c r="XDR1723" s="4"/>
      <c r="XDS1723" s="4"/>
      <c r="XDT1723" s="4"/>
      <c r="XDU1723" s="4"/>
      <c r="XDV1723" s="4"/>
      <c r="XDW1723" s="4"/>
      <c r="XDX1723" s="4"/>
      <c r="XDY1723" s="4"/>
      <c r="XDZ1723" s="4"/>
      <c r="XEA1723" s="4"/>
      <c r="XEB1723" s="4"/>
      <c r="XEC1723" s="4"/>
      <c r="XED1723" s="4"/>
      <c r="XEE1723" s="4"/>
      <c r="XEF1723" s="4"/>
      <c r="XEG1723" s="4"/>
      <c r="XEH1723" s="4"/>
    </row>
    <row r="1724" s="2" customFormat="true" spans="1:16362">
      <c r="A1724" s="8">
        <v>1722</v>
      </c>
      <c r="B1724" s="14" t="s">
        <v>1729</v>
      </c>
      <c r="C1724" s="14" t="s">
        <v>1822</v>
      </c>
      <c r="D1724" s="8" t="s">
        <v>10</v>
      </c>
      <c r="E1724" s="8">
        <v>90</v>
      </c>
      <c r="F1724" s="8" t="s">
        <v>90</v>
      </c>
      <c r="G1724" s="14">
        <v>70</v>
      </c>
      <c r="XDR1724" s="4"/>
      <c r="XDS1724" s="4"/>
      <c r="XDT1724" s="4"/>
      <c r="XDU1724" s="4"/>
      <c r="XDV1724" s="4"/>
      <c r="XDW1724" s="4"/>
      <c r="XDX1724" s="4"/>
      <c r="XDY1724" s="4"/>
      <c r="XDZ1724" s="4"/>
      <c r="XEA1724" s="4"/>
      <c r="XEB1724" s="4"/>
      <c r="XEC1724" s="4"/>
      <c r="XED1724" s="4"/>
      <c r="XEE1724" s="4"/>
      <c r="XEF1724" s="4"/>
      <c r="XEG1724" s="4"/>
      <c r="XEH1724" s="4"/>
    </row>
    <row r="1725" s="2" customFormat="true" spans="1:16362">
      <c r="A1725" s="8">
        <v>1723</v>
      </c>
      <c r="B1725" s="8" t="s">
        <v>1729</v>
      </c>
      <c r="C1725" s="8" t="s">
        <v>1823</v>
      </c>
      <c r="D1725" s="8" t="s">
        <v>10</v>
      </c>
      <c r="E1725" s="8">
        <v>90</v>
      </c>
      <c r="F1725" s="8" t="s">
        <v>93</v>
      </c>
      <c r="G1725" s="8">
        <v>70</v>
      </c>
      <c r="XDR1725" s="4"/>
      <c r="XDS1725" s="4"/>
      <c r="XDT1725" s="4"/>
      <c r="XDU1725" s="4"/>
      <c r="XDV1725" s="4"/>
      <c r="XDW1725" s="4"/>
      <c r="XDX1725" s="4"/>
      <c r="XDY1725" s="4"/>
      <c r="XDZ1725" s="4"/>
      <c r="XEA1725" s="4"/>
      <c r="XEB1725" s="4"/>
      <c r="XEC1725" s="4"/>
      <c r="XED1725" s="4"/>
      <c r="XEE1725" s="4"/>
      <c r="XEF1725" s="4"/>
      <c r="XEG1725" s="4"/>
      <c r="XEH1725" s="4"/>
    </row>
    <row r="1726" s="2" customFormat="true" spans="1:16362">
      <c r="A1726" s="8">
        <v>1724</v>
      </c>
      <c r="B1726" s="29" t="s">
        <v>1729</v>
      </c>
      <c r="C1726" s="30" t="s">
        <v>1824</v>
      </c>
      <c r="D1726" s="8" t="s">
        <v>49</v>
      </c>
      <c r="E1726" s="8">
        <v>90</v>
      </c>
      <c r="F1726" s="8" t="s">
        <v>104</v>
      </c>
      <c r="G1726" s="30">
        <v>70</v>
      </c>
      <c r="XDR1726" s="4"/>
      <c r="XDS1726" s="4"/>
      <c r="XDT1726" s="4"/>
      <c r="XDU1726" s="4"/>
      <c r="XDV1726" s="4"/>
      <c r="XDW1726" s="4"/>
      <c r="XDX1726" s="4"/>
      <c r="XDY1726" s="4"/>
      <c r="XDZ1726" s="4"/>
      <c r="XEA1726" s="4"/>
      <c r="XEB1726" s="4"/>
      <c r="XEC1726" s="4"/>
      <c r="XED1726" s="4"/>
      <c r="XEE1726" s="4"/>
      <c r="XEF1726" s="4"/>
      <c r="XEG1726" s="4"/>
      <c r="XEH1726" s="4"/>
    </row>
    <row r="1727" s="2" customFormat="true" spans="1:16362">
      <c r="A1727" s="8">
        <v>1725</v>
      </c>
      <c r="B1727" s="16" t="s">
        <v>1729</v>
      </c>
      <c r="C1727" s="8" t="s">
        <v>1825</v>
      </c>
      <c r="D1727" s="8" t="s">
        <v>49</v>
      </c>
      <c r="E1727" s="8">
        <v>90</v>
      </c>
      <c r="F1727" s="8" t="s">
        <v>237</v>
      </c>
      <c r="G1727" s="8">
        <v>70</v>
      </c>
      <c r="XDR1727" s="4"/>
      <c r="XDS1727" s="4"/>
      <c r="XDT1727" s="4"/>
      <c r="XDU1727" s="4"/>
      <c r="XDV1727" s="4"/>
      <c r="XDW1727" s="4"/>
      <c r="XDX1727" s="4"/>
      <c r="XDY1727" s="4"/>
      <c r="XDZ1727" s="4"/>
      <c r="XEA1727" s="4"/>
      <c r="XEB1727" s="4"/>
      <c r="XEC1727" s="4"/>
      <c r="XED1727" s="4"/>
      <c r="XEE1727" s="4"/>
      <c r="XEF1727" s="4"/>
      <c r="XEG1727" s="4"/>
      <c r="XEH1727" s="4"/>
    </row>
    <row r="1728" s="2" customFormat="true" spans="1:16362">
      <c r="A1728" s="8">
        <v>1726</v>
      </c>
      <c r="B1728" s="16" t="s">
        <v>1729</v>
      </c>
      <c r="C1728" s="16" t="s">
        <v>1826</v>
      </c>
      <c r="D1728" s="8" t="s">
        <v>49</v>
      </c>
      <c r="E1728" s="8">
        <v>90</v>
      </c>
      <c r="F1728" s="8" t="s">
        <v>237</v>
      </c>
      <c r="G1728" s="16">
        <v>70</v>
      </c>
      <c r="XDR1728" s="4"/>
      <c r="XDS1728" s="4"/>
      <c r="XDT1728" s="4"/>
      <c r="XDU1728" s="4"/>
      <c r="XDV1728" s="4"/>
      <c r="XDW1728" s="4"/>
      <c r="XDX1728" s="4"/>
      <c r="XDY1728" s="4"/>
      <c r="XDZ1728" s="4"/>
      <c r="XEA1728" s="4"/>
      <c r="XEB1728" s="4"/>
      <c r="XEC1728" s="4"/>
      <c r="XED1728" s="4"/>
      <c r="XEE1728" s="4"/>
      <c r="XEF1728" s="4"/>
      <c r="XEG1728" s="4"/>
      <c r="XEH1728" s="4"/>
    </row>
    <row r="1729" s="2" customFormat="true" spans="1:16362">
      <c r="A1729" s="8">
        <v>1727</v>
      </c>
      <c r="B1729" s="8" t="s">
        <v>1729</v>
      </c>
      <c r="C1729" s="8" t="s">
        <v>1827</v>
      </c>
      <c r="D1729" s="8" t="s">
        <v>49</v>
      </c>
      <c r="E1729" s="8">
        <v>90</v>
      </c>
      <c r="F1729" s="8" t="s">
        <v>237</v>
      </c>
      <c r="G1729" s="8">
        <v>70</v>
      </c>
      <c r="XDR1729" s="4"/>
      <c r="XDS1729" s="4"/>
      <c r="XDT1729" s="4"/>
      <c r="XDU1729" s="4"/>
      <c r="XDV1729" s="4"/>
      <c r="XDW1729" s="4"/>
      <c r="XDX1729" s="4"/>
      <c r="XDY1729" s="4"/>
      <c r="XDZ1729" s="4"/>
      <c r="XEA1729" s="4"/>
      <c r="XEB1729" s="4"/>
      <c r="XEC1729" s="4"/>
      <c r="XED1729" s="4"/>
      <c r="XEE1729" s="4"/>
      <c r="XEF1729" s="4"/>
      <c r="XEG1729" s="4"/>
      <c r="XEH1729" s="4"/>
    </row>
    <row r="1730" s="2" customFormat="true" ht="12" customHeight="true" spans="1:16362">
      <c r="A1730" s="8">
        <v>1728</v>
      </c>
      <c r="B1730" s="15" t="s">
        <v>1729</v>
      </c>
      <c r="C1730" s="15" t="s">
        <v>1828</v>
      </c>
      <c r="D1730" s="8" t="s">
        <v>49</v>
      </c>
      <c r="E1730" s="8">
        <v>90</v>
      </c>
      <c r="F1730" s="8" t="s">
        <v>95</v>
      </c>
      <c r="G1730" s="15">
        <v>70</v>
      </c>
      <c r="XDR1730" s="4"/>
      <c r="XDS1730" s="4"/>
      <c r="XDT1730" s="4"/>
      <c r="XDU1730" s="4"/>
      <c r="XDV1730" s="4"/>
      <c r="XDW1730" s="4"/>
      <c r="XDX1730" s="4"/>
      <c r="XDY1730" s="4"/>
      <c r="XDZ1730" s="4"/>
      <c r="XEA1730" s="4"/>
      <c r="XEB1730" s="4"/>
      <c r="XEC1730" s="4"/>
      <c r="XED1730" s="4"/>
      <c r="XEE1730" s="4"/>
      <c r="XEF1730" s="4"/>
      <c r="XEG1730" s="4"/>
      <c r="XEH1730" s="4"/>
    </row>
    <row r="1731" s="2" customFormat="true" ht="12" customHeight="true" spans="1:16362">
      <c r="A1731" s="8">
        <v>1729</v>
      </c>
      <c r="B1731" s="15" t="s">
        <v>1729</v>
      </c>
      <c r="C1731" s="15" t="s">
        <v>1829</v>
      </c>
      <c r="D1731" s="8" t="s">
        <v>10</v>
      </c>
      <c r="E1731" s="8">
        <v>90</v>
      </c>
      <c r="F1731" s="8" t="s">
        <v>95</v>
      </c>
      <c r="G1731" s="15">
        <v>70</v>
      </c>
      <c r="XDR1731" s="4"/>
      <c r="XDS1731" s="4"/>
      <c r="XDT1731" s="4"/>
      <c r="XDU1731" s="4"/>
      <c r="XDV1731" s="4"/>
      <c r="XDW1731" s="4"/>
      <c r="XDX1731" s="4"/>
      <c r="XDY1731" s="4"/>
      <c r="XDZ1731" s="4"/>
      <c r="XEA1731" s="4"/>
      <c r="XEB1731" s="4"/>
      <c r="XEC1731" s="4"/>
      <c r="XED1731" s="4"/>
      <c r="XEE1731" s="4"/>
      <c r="XEF1731" s="4"/>
      <c r="XEG1731" s="4"/>
      <c r="XEH1731" s="4"/>
    </row>
    <row r="1732" s="2" customFormat="true" ht="12" customHeight="true" spans="1:16362">
      <c r="A1732" s="8">
        <v>1730</v>
      </c>
      <c r="B1732" s="15" t="s">
        <v>1729</v>
      </c>
      <c r="C1732" s="15" t="s">
        <v>1830</v>
      </c>
      <c r="D1732" s="8" t="s">
        <v>10</v>
      </c>
      <c r="E1732" s="8">
        <v>90</v>
      </c>
      <c r="F1732" s="8" t="s">
        <v>95</v>
      </c>
      <c r="G1732" s="15">
        <v>70</v>
      </c>
      <c r="XDR1732" s="4"/>
      <c r="XDS1732" s="4"/>
      <c r="XDT1732" s="4"/>
      <c r="XDU1732" s="4"/>
      <c r="XDV1732" s="4"/>
      <c r="XDW1732" s="4"/>
      <c r="XDX1732" s="4"/>
      <c r="XDY1732" s="4"/>
      <c r="XDZ1732" s="4"/>
      <c r="XEA1732" s="4"/>
      <c r="XEB1732" s="4"/>
      <c r="XEC1732" s="4"/>
      <c r="XED1732" s="4"/>
      <c r="XEE1732" s="4"/>
      <c r="XEF1732" s="4"/>
      <c r="XEG1732" s="4"/>
      <c r="XEH1732" s="4"/>
    </row>
    <row r="1733" s="2" customFormat="true" ht="12" customHeight="true" spans="1:16362">
      <c r="A1733" s="8">
        <v>1731</v>
      </c>
      <c r="B1733" s="15" t="s">
        <v>1729</v>
      </c>
      <c r="C1733" s="15" t="s">
        <v>1831</v>
      </c>
      <c r="D1733" s="8" t="s">
        <v>10</v>
      </c>
      <c r="E1733" s="8">
        <v>90</v>
      </c>
      <c r="F1733" s="8" t="s">
        <v>98</v>
      </c>
      <c r="G1733" s="26">
        <v>70</v>
      </c>
      <c r="XDR1733" s="4"/>
      <c r="XDS1733" s="4"/>
      <c r="XDT1733" s="4"/>
      <c r="XDU1733" s="4"/>
      <c r="XDV1733" s="4"/>
      <c r="XDW1733" s="4"/>
      <c r="XDX1733" s="4"/>
      <c r="XDY1733" s="4"/>
      <c r="XDZ1733" s="4"/>
      <c r="XEA1733" s="4"/>
      <c r="XEB1733" s="4"/>
      <c r="XEC1733" s="4"/>
      <c r="XED1733" s="4"/>
      <c r="XEE1733" s="4"/>
      <c r="XEF1733" s="4"/>
      <c r="XEG1733" s="4"/>
      <c r="XEH1733" s="4"/>
    </row>
    <row r="1734" s="2" customFormat="true" spans="1:16362">
      <c r="A1734" s="8">
        <v>1732</v>
      </c>
      <c r="B1734" s="8" t="s">
        <v>1729</v>
      </c>
      <c r="C1734" s="16" t="s">
        <v>1832</v>
      </c>
      <c r="D1734" s="8" t="s">
        <v>10</v>
      </c>
      <c r="E1734" s="8">
        <v>90</v>
      </c>
      <c r="F1734" s="8" t="s">
        <v>100</v>
      </c>
      <c r="G1734" s="8">
        <v>70</v>
      </c>
      <c r="XDR1734" s="4"/>
      <c r="XDS1734" s="4"/>
      <c r="XDT1734" s="4"/>
      <c r="XDU1734" s="4"/>
      <c r="XDV1734" s="4"/>
      <c r="XDW1734" s="4"/>
      <c r="XDX1734" s="4"/>
      <c r="XDY1734" s="4"/>
      <c r="XDZ1734" s="4"/>
      <c r="XEA1734" s="4"/>
      <c r="XEB1734" s="4"/>
      <c r="XEC1734" s="4"/>
      <c r="XED1734" s="4"/>
      <c r="XEE1734" s="4"/>
      <c r="XEF1734" s="4"/>
      <c r="XEG1734" s="4"/>
      <c r="XEH1734" s="4"/>
    </row>
    <row r="1735" s="2" customFormat="true" spans="1:16362">
      <c r="A1735" s="8">
        <v>1733</v>
      </c>
      <c r="B1735" s="8" t="s">
        <v>1729</v>
      </c>
      <c r="C1735" s="8" t="s">
        <v>1833</v>
      </c>
      <c r="D1735" s="8" t="s">
        <v>10</v>
      </c>
      <c r="E1735" s="8">
        <v>90</v>
      </c>
      <c r="F1735" s="8" t="s">
        <v>108</v>
      </c>
      <c r="G1735" s="8">
        <v>70</v>
      </c>
      <c r="XDR1735" s="4"/>
      <c r="XDS1735" s="4"/>
      <c r="XDT1735" s="4"/>
      <c r="XDU1735" s="4"/>
      <c r="XDV1735" s="4"/>
      <c r="XDW1735" s="4"/>
      <c r="XDX1735" s="4"/>
      <c r="XDY1735" s="4"/>
      <c r="XDZ1735" s="4"/>
      <c r="XEA1735" s="4"/>
      <c r="XEB1735" s="4"/>
      <c r="XEC1735" s="4"/>
      <c r="XED1735" s="4"/>
      <c r="XEE1735" s="4"/>
      <c r="XEF1735" s="4"/>
      <c r="XEG1735" s="4"/>
      <c r="XEH1735" s="4"/>
    </row>
    <row r="1736" s="2" customFormat="true" spans="1:16362">
      <c r="A1736" s="8">
        <v>1734</v>
      </c>
      <c r="B1736" s="8" t="s">
        <v>1729</v>
      </c>
      <c r="C1736" s="8" t="s">
        <v>1834</v>
      </c>
      <c r="D1736" s="8" t="s">
        <v>10</v>
      </c>
      <c r="E1736" s="8">
        <v>90</v>
      </c>
      <c r="F1736" s="8" t="s">
        <v>108</v>
      </c>
      <c r="G1736" s="8">
        <v>70</v>
      </c>
      <c r="XDR1736" s="4"/>
      <c r="XDS1736" s="4"/>
      <c r="XDT1736" s="4"/>
      <c r="XDU1736" s="4"/>
      <c r="XDV1736" s="4"/>
      <c r="XDW1736" s="4"/>
      <c r="XDX1736" s="4"/>
      <c r="XDY1736" s="4"/>
      <c r="XDZ1736" s="4"/>
      <c r="XEA1736" s="4"/>
      <c r="XEB1736" s="4"/>
      <c r="XEC1736" s="4"/>
      <c r="XED1736" s="4"/>
      <c r="XEE1736" s="4"/>
      <c r="XEF1736" s="4"/>
      <c r="XEG1736" s="4"/>
      <c r="XEH1736" s="4"/>
    </row>
    <row r="1737" s="2" customFormat="true" spans="1:16362">
      <c r="A1737" s="8">
        <v>1735</v>
      </c>
      <c r="B1737" s="8" t="s">
        <v>1729</v>
      </c>
      <c r="C1737" s="8" t="s">
        <v>1835</v>
      </c>
      <c r="D1737" s="8" t="s">
        <v>49</v>
      </c>
      <c r="E1737" s="8">
        <v>90</v>
      </c>
      <c r="F1737" s="8" t="s">
        <v>108</v>
      </c>
      <c r="G1737" s="8">
        <v>70</v>
      </c>
      <c r="XDR1737" s="4"/>
      <c r="XDS1737" s="4"/>
      <c r="XDT1737" s="4"/>
      <c r="XDU1737" s="4"/>
      <c r="XDV1737" s="4"/>
      <c r="XDW1737" s="4"/>
      <c r="XDX1737" s="4"/>
      <c r="XDY1737" s="4"/>
      <c r="XDZ1737" s="4"/>
      <c r="XEA1737" s="4"/>
      <c r="XEB1737" s="4"/>
      <c r="XEC1737" s="4"/>
      <c r="XED1737" s="4"/>
      <c r="XEE1737" s="4"/>
      <c r="XEF1737" s="4"/>
      <c r="XEG1737" s="4"/>
      <c r="XEH1737" s="4"/>
    </row>
    <row r="1738" s="2" customFormat="true" spans="1:16362">
      <c r="A1738" s="8">
        <v>1736</v>
      </c>
      <c r="B1738" s="8" t="s">
        <v>1729</v>
      </c>
      <c r="C1738" s="8" t="s">
        <v>1836</v>
      </c>
      <c r="D1738" s="8" t="s">
        <v>10</v>
      </c>
      <c r="E1738" s="8">
        <v>90</v>
      </c>
      <c r="F1738" s="8" t="s">
        <v>108</v>
      </c>
      <c r="G1738" s="8">
        <v>70</v>
      </c>
      <c r="XDR1738" s="4"/>
      <c r="XDS1738" s="4"/>
      <c r="XDT1738" s="4"/>
      <c r="XDU1738" s="4"/>
      <c r="XDV1738" s="4"/>
      <c r="XDW1738" s="4"/>
      <c r="XDX1738" s="4"/>
      <c r="XDY1738" s="4"/>
      <c r="XDZ1738" s="4"/>
      <c r="XEA1738" s="4"/>
      <c r="XEB1738" s="4"/>
      <c r="XEC1738" s="4"/>
      <c r="XED1738" s="4"/>
      <c r="XEE1738" s="4"/>
      <c r="XEF1738" s="4"/>
      <c r="XEG1738" s="4"/>
      <c r="XEH1738" s="4"/>
    </row>
    <row r="1739" s="2" customFormat="true" spans="1:16362">
      <c r="A1739" s="8">
        <v>1737</v>
      </c>
      <c r="B1739" s="8" t="s">
        <v>1729</v>
      </c>
      <c r="C1739" s="8" t="s">
        <v>642</v>
      </c>
      <c r="D1739" s="8" t="s">
        <v>10</v>
      </c>
      <c r="E1739" s="8">
        <v>90</v>
      </c>
      <c r="F1739" s="8" t="s">
        <v>108</v>
      </c>
      <c r="G1739" s="8">
        <v>70</v>
      </c>
      <c r="XDR1739" s="4"/>
      <c r="XDS1739" s="4"/>
      <c r="XDT1739" s="4"/>
      <c r="XDU1739" s="4"/>
      <c r="XDV1739" s="4"/>
      <c r="XDW1739" s="4"/>
      <c r="XDX1739" s="4"/>
      <c r="XDY1739" s="4"/>
      <c r="XDZ1739" s="4"/>
      <c r="XEA1739" s="4"/>
      <c r="XEB1739" s="4"/>
      <c r="XEC1739" s="4"/>
      <c r="XED1739" s="4"/>
      <c r="XEE1739" s="4"/>
      <c r="XEF1739" s="4"/>
      <c r="XEG1739" s="4"/>
      <c r="XEH1739" s="4"/>
    </row>
    <row r="1740" s="2" customFormat="true" spans="1:16362">
      <c r="A1740" s="8">
        <v>1738</v>
      </c>
      <c r="B1740" s="8" t="s">
        <v>1729</v>
      </c>
      <c r="C1740" s="8" t="s">
        <v>1837</v>
      </c>
      <c r="D1740" s="8" t="s">
        <v>49</v>
      </c>
      <c r="E1740" s="8">
        <v>90</v>
      </c>
      <c r="F1740" s="8" t="s">
        <v>108</v>
      </c>
      <c r="G1740" s="8">
        <v>70</v>
      </c>
      <c r="XDR1740" s="4"/>
      <c r="XDS1740" s="4"/>
      <c r="XDT1740" s="4"/>
      <c r="XDU1740" s="4"/>
      <c r="XDV1740" s="4"/>
      <c r="XDW1740" s="4"/>
      <c r="XDX1740" s="4"/>
      <c r="XDY1740" s="4"/>
      <c r="XDZ1740" s="4"/>
      <c r="XEA1740" s="4"/>
      <c r="XEB1740" s="4"/>
      <c r="XEC1740" s="4"/>
      <c r="XED1740" s="4"/>
      <c r="XEE1740" s="4"/>
      <c r="XEF1740" s="4"/>
      <c r="XEG1740" s="4"/>
      <c r="XEH1740" s="4"/>
    </row>
    <row r="1741" s="2" customFormat="true" spans="1:16362">
      <c r="A1741" s="8">
        <v>1739</v>
      </c>
      <c r="B1741" s="8" t="s">
        <v>1838</v>
      </c>
      <c r="C1741" s="9" t="s">
        <v>1839</v>
      </c>
      <c r="D1741" s="8" t="s">
        <v>10</v>
      </c>
      <c r="E1741" s="8">
        <v>96</v>
      </c>
      <c r="F1741" s="8" t="s">
        <v>687</v>
      </c>
      <c r="G1741" s="8">
        <v>70</v>
      </c>
      <c r="XDR1741" s="4"/>
      <c r="XDS1741" s="4"/>
      <c r="XDT1741" s="4"/>
      <c r="XDU1741" s="4"/>
      <c r="XDV1741" s="4"/>
      <c r="XDW1741" s="4"/>
      <c r="XDX1741" s="4"/>
      <c r="XDY1741" s="4"/>
      <c r="XDZ1741" s="4"/>
      <c r="XEA1741" s="4"/>
      <c r="XEB1741" s="4"/>
      <c r="XEC1741" s="4"/>
      <c r="XED1741" s="4"/>
      <c r="XEE1741" s="4"/>
      <c r="XEF1741" s="4"/>
      <c r="XEG1741" s="4"/>
      <c r="XEH1741" s="4"/>
    </row>
    <row r="1742" s="2" customFormat="true" spans="1:16362">
      <c r="A1742" s="8">
        <v>1740</v>
      </c>
      <c r="B1742" s="8" t="s">
        <v>1838</v>
      </c>
      <c r="C1742" s="9" t="s">
        <v>1840</v>
      </c>
      <c r="D1742" s="8" t="s">
        <v>10</v>
      </c>
      <c r="E1742" s="8">
        <v>97</v>
      </c>
      <c r="F1742" s="8" t="s">
        <v>37</v>
      </c>
      <c r="G1742" s="8">
        <v>70</v>
      </c>
      <c r="XDR1742" s="4"/>
      <c r="XDS1742" s="4"/>
      <c r="XDT1742" s="4"/>
      <c r="XDU1742" s="4"/>
      <c r="XDV1742" s="4"/>
      <c r="XDW1742" s="4"/>
      <c r="XDX1742" s="4"/>
      <c r="XDY1742" s="4"/>
      <c r="XDZ1742" s="4"/>
      <c r="XEA1742" s="4"/>
      <c r="XEB1742" s="4"/>
      <c r="XEC1742" s="4"/>
      <c r="XED1742" s="4"/>
      <c r="XEE1742" s="4"/>
      <c r="XEF1742" s="4"/>
      <c r="XEG1742" s="4"/>
      <c r="XEH1742" s="4"/>
    </row>
    <row r="1743" s="2" customFormat="true" spans="1:16362">
      <c r="A1743" s="8">
        <v>1741</v>
      </c>
      <c r="B1743" s="8" t="s">
        <v>1838</v>
      </c>
      <c r="C1743" s="9" t="s">
        <v>1841</v>
      </c>
      <c r="D1743" s="8" t="s">
        <v>10</v>
      </c>
      <c r="E1743" s="8">
        <v>96</v>
      </c>
      <c r="F1743" s="8" t="s">
        <v>432</v>
      </c>
      <c r="G1743" s="8">
        <v>70</v>
      </c>
      <c r="XDR1743" s="4"/>
      <c r="XDS1743" s="4"/>
      <c r="XDT1743" s="4"/>
      <c r="XDU1743" s="4"/>
      <c r="XDV1743" s="4"/>
      <c r="XDW1743" s="4"/>
      <c r="XDX1743" s="4"/>
      <c r="XDY1743" s="4"/>
      <c r="XDZ1743" s="4"/>
      <c r="XEA1743" s="4"/>
      <c r="XEB1743" s="4"/>
      <c r="XEC1743" s="4"/>
      <c r="XED1743" s="4"/>
      <c r="XEE1743" s="4"/>
      <c r="XEF1743" s="4"/>
      <c r="XEG1743" s="4"/>
      <c r="XEH1743" s="4"/>
    </row>
    <row r="1744" s="2" customFormat="true" spans="1:16362">
      <c r="A1744" s="8">
        <v>1742</v>
      </c>
      <c r="B1744" s="8" t="s">
        <v>1838</v>
      </c>
      <c r="C1744" s="9" t="s">
        <v>206</v>
      </c>
      <c r="D1744" s="8" t="s">
        <v>10</v>
      </c>
      <c r="E1744" s="8">
        <v>96</v>
      </c>
      <c r="F1744" s="8" t="s">
        <v>111</v>
      </c>
      <c r="G1744" s="8">
        <v>70</v>
      </c>
      <c r="XDR1744" s="4"/>
      <c r="XDS1744" s="4"/>
      <c r="XDT1744" s="4"/>
      <c r="XDU1744" s="4"/>
      <c r="XDV1744" s="4"/>
      <c r="XDW1744" s="4"/>
      <c r="XDX1744" s="4"/>
      <c r="XDY1744" s="4"/>
      <c r="XDZ1744" s="4"/>
      <c r="XEA1744" s="4"/>
      <c r="XEB1744" s="4"/>
      <c r="XEC1744" s="4"/>
      <c r="XED1744" s="4"/>
      <c r="XEE1744" s="4"/>
      <c r="XEF1744" s="4"/>
      <c r="XEG1744" s="4"/>
      <c r="XEH1744" s="4"/>
    </row>
    <row r="1745" s="2" customFormat="true" spans="1:16362">
      <c r="A1745" s="8">
        <v>1743</v>
      </c>
      <c r="B1745" s="8" t="s">
        <v>1838</v>
      </c>
      <c r="C1745" s="9" t="s">
        <v>1842</v>
      </c>
      <c r="D1745" s="8" t="s">
        <v>10</v>
      </c>
      <c r="E1745" s="8">
        <v>96</v>
      </c>
      <c r="F1745" s="8" t="s">
        <v>111</v>
      </c>
      <c r="G1745" s="8">
        <v>70</v>
      </c>
      <c r="XDR1745" s="4"/>
      <c r="XDS1745" s="4"/>
      <c r="XDT1745" s="4"/>
      <c r="XDU1745" s="4"/>
      <c r="XDV1745" s="4"/>
      <c r="XDW1745" s="4"/>
      <c r="XDX1745" s="4"/>
      <c r="XDY1745" s="4"/>
      <c r="XDZ1745" s="4"/>
      <c r="XEA1745" s="4"/>
      <c r="XEB1745" s="4"/>
      <c r="XEC1745" s="4"/>
      <c r="XED1745" s="4"/>
      <c r="XEE1745" s="4"/>
      <c r="XEF1745" s="4"/>
      <c r="XEG1745" s="4"/>
      <c r="XEH1745" s="4"/>
    </row>
    <row r="1746" s="2" customFormat="true" spans="1:16362">
      <c r="A1746" s="8">
        <v>1744</v>
      </c>
      <c r="B1746" s="8" t="s">
        <v>1838</v>
      </c>
      <c r="C1746" s="9" t="s">
        <v>1843</v>
      </c>
      <c r="D1746" s="8" t="s">
        <v>10</v>
      </c>
      <c r="E1746" s="8">
        <v>93</v>
      </c>
      <c r="F1746" s="8" t="s">
        <v>15</v>
      </c>
      <c r="G1746" s="8">
        <v>70</v>
      </c>
      <c r="XDR1746" s="4"/>
      <c r="XDS1746" s="4"/>
      <c r="XDT1746" s="4"/>
      <c r="XDU1746" s="4"/>
      <c r="XDV1746" s="4"/>
      <c r="XDW1746" s="4"/>
      <c r="XDX1746" s="4"/>
      <c r="XDY1746" s="4"/>
      <c r="XDZ1746" s="4"/>
      <c r="XEA1746" s="4"/>
      <c r="XEB1746" s="4"/>
      <c r="XEC1746" s="4"/>
      <c r="XED1746" s="4"/>
      <c r="XEE1746" s="4"/>
      <c r="XEF1746" s="4"/>
      <c r="XEG1746" s="4"/>
      <c r="XEH1746" s="4"/>
    </row>
    <row r="1747" s="2" customFormat="true" spans="1:16362">
      <c r="A1747" s="8">
        <v>1745</v>
      </c>
      <c r="B1747" s="8" t="s">
        <v>1838</v>
      </c>
      <c r="C1747" s="9" t="s">
        <v>1844</v>
      </c>
      <c r="D1747" s="8" t="s">
        <v>10</v>
      </c>
      <c r="E1747" s="8">
        <v>93</v>
      </c>
      <c r="F1747" s="8" t="s">
        <v>149</v>
      </c>
      <c r="G1747" s="8">
        <v>70</v>
      </c>
      <c r="XDR1747" s="4"/>
      <c r="XDS1747" s="4"/>
      <c r="XDT1747" s="4"/>
      <c r="XDU1747" s="4"/>
      <c r="XDV1747" s="4"/>
      <c r="XDW1747" s="4"/>
      <c r="XDX1747" s="4"/>
      <c r="XDY1747" s="4"/>
      <c r="XDZ1747" s="4"/>
      <c r="XEA1747" s="4"/>
      <c r="XEB1747" s="4"/>
      <c r="XEC1747" s="4"/>
      <c r="XED1747" s="4"/>
      <c r="XEE1747" s="4"/>
      <c r="XEF1747" s="4"/>
      <c r="XEG1747" s="4"/>
      <c r="XEH1747" s="4"/>
    </row>
    <row r="1748" s="2" customFormat="true" spans="1:16362">
      <c r="A1748" s="8">
        <v>1746</v>
      </c>
      <c r="B1748" s="8" t="s">
        <v>1838</v>
      </c>
      <c r="C1748" s="9" t="s">
        <v>1845</v>
      </c>
      <c r="D1748" s="8" t="s">
        <v>10</v>
      </c>
      <c r="E1748" s="8">
        <v>93</v>
      </c>
      <c r="F1748" s="8" t="s">
        <v>128</v>
      </c>
      <c r="G1748" s="8">
        <v>70</v>
      </c>
      <c r="XDR1748" s="4"/>
      <c r="XDS1748" s="4"/>
      <c r="XDT1748" s="4"/>
      <c r="XDU1748" s="4"/>
      <c r="XDV1748" s="4"/>
      <c r="XDW1748" s="4"/>
      <c r="XDX1748" s="4"/>
      <c r="XDY1748" s="4"/>
      <c r="XDZ1748" s="4"/>
      <c r="XEA1748" s="4"/>
      <c r="XEB1748" s="4"/>
      <c r="XEC1748" s="4"/>
      <c r="XED1748" s="4"/>
      <c r="XEE1748" s="4"/>
      <c r="XEF1748" s="4"/>
      <c r="XEG1748" s="4"/>
      <c r="XEH1748" s="4"/>
    </row>
    <row r="1749" s="2" customFormat="true" spans="1:16362">
      <c r="A1749" s="8">
        <v>1747</v>
      </c>
      <c r="B1749" s="8" t="s">
        <v>1838</v>
      </c>
      <c r="C1749" s="9" t="s">
        <v>1846</v>
      </c>
      <c r="D1749" s="8" t="s">
        <v>10</v>
      </c>
      <c r="E1749" s="8">
        <v>98</v>
      </c>
      <c r="F1749" s="8" t="s">
        <v>427</v>
      </c>
      <c r="G1749" s="8">
        <v>70</v>
      </c>
      <c r="XDR1749" s="4"/>
      <c r="XDS1749" s="4"/>
      <c r="XDT1749" s="4"/>
      <c r="XDU1749" s="4"/>
      <c r="XDV1749" s="4"/>
      <c r="XDW1749" s="4"/>
      <c r="XDX1749" s="4"/>
      <c r="XDY1749" s="4"/>
      <c r="XDZ1749" s="4"/>
      <c r="XEA1749" s="4"/>
      <c r="XEB1749" s="4"/>
      <c r="XEC1749" s="4"/>
      <c r="XED1749" s="4"/>
      <c r="XEE1749" s="4"/>
      <c r="XEF1749" s="4"/>
      <c r="XEG1749" s="4"/>
      <c r="XEH1749" s="4"/>
    </row>
    <row r="1750" s="2" customFormat="true" spans="1:16362">
      <c r="A1750" s="8">
        <v>1748</v>
      </c>
      <c r="B1750" s="8" t="s">
        <v>1838</v>
      </c>
      <c r="C1750" s="9" t="s">
        <v>1847</v>
      </c>
      <c r="D1750" s="8" t="s">
        <v>10</v>
      </c>
      <c r="E1750" s="8">
        <v>92</v>
      </c>
      <c r="F1750" s="8" t="s">
        <v>480</v>
      </c>
      <c r="G1750" s="8">
        <v>70</v>
      </c>
      <c r="XDR1750" s="4"/>
      <c r="XDS1750" s="4"/>
      <c r="XDT1750" s="4"/>
      <c r="XDU1750" s="4"/>
      <c r="XDV1750" s="4"/>
      <c r="XDW1750" s="4"/>
      <c r="XDX1750" s="4"/>
      <c r="XDY1750" s="4"/>
      <c r="XDZ1750" s="4"/>
      <c r="XEA1750" s="4"/>
      <c r="XEB1750" s="4"/>
      <c r="XEC1750" s="4"/>
      <c r="XED1750" s="4"/>
      <c r="XEE1750" s="4"/>
      <c r="XEF1750" s="4"/>
      <c r="XEG1750" s="4"/>
      <c r="XEH1750" s="4"/>
    </row>
    <row r="1751" s="2" customFormat="true" spans="1:16362">
      <c r="A1751" s="8">
        <v>1749</v>
      </c>
      <c r="B1751" s="8" t="s">
        <v>1838</v>
      </c>
      <c r="C1751" s="16" t="s">
        <v>1848</v>
      </c>
      <c r="D1751" s="8" t="s">
        <v>10</v>
      </c>
      <c r="E1751" s="8">
        <v>92</v>
      </c>
      <c r="F1751" s="8" t="s">
        <v>155</v>
      </c>
      <c r="G1751" s="8">
        <v>70</v>
      </c>
      <c r="XDR1751" s="4"/>
      <c r="XDS1751" s="4"/>
      <c r="XDT1751" s="4"/>
      <c r="XDU1751" s="4"/>
      <c r="XDV1751" s="4"/>
      <c r="XDW1751" s="4"/>
      <c r="XDX1751" s="4"/>
      <c r="XDY1751" s="4"/>
      <c r="XDZ1751" s="4"/>
      <c r="XEA1751" s="4"/>
      <c r="XEB1751" s="4"/>
      <c r="XEC1751" s="4"/>
      <c r="XED1751" s="4"/>
      <c r="XEE1751" s="4"/>
      <c r="XEF1751" s="4"/>
      <c r="XEG1751" s="4"/>
      <c r="XEH1751" s="4"/>
    </row>
    <row r="1752" s="2" customFormat="true" spans="1:16362">
      <c r="A1752" s="8">
        <v>1750</v>
      </c>
      <c r="B1752" s="8" t="s">
        <v>1838</v>
      </c>
      <c r="C1752" s="16" t="s">
        <v>1849</v>
      </c>
      <c r="D1752" s="8" t="s">
        <v>10</v>
      </c>
      <c r="E1752" s="8">
        <v>92</v>
      </c>
      <c r="F1752" s="8" t="s">
        <v>155</v>
      </c>
      <c r="G1752" s="8">
        <v>70</v>
      </c>
      <c r="XDR1752" s="4"/>
      <c r="XDS1752" s="4"/>
      <c r="XDT1752" s="4"/>
      <c r="XDU1752" s="4"/>
      <c r="XDV1752" s="4"/>
      <c r="XDW1752" s="4"/>
      <c r="XDX1752" s="4"/>
      <c r="XDY1752" s="4"/>
      <c r="XDZ1752" s="4"/>
      <c r="XEA1752" s="4"/>
      <c r="XEB1752" s="4"/>
      <c r="XEC1752" s="4"/>
      <c r="XED1752" s="4"/>
      <c r="XEE1752" s="4"/>
      <c r="XEF1752" s="4"/>
      <c r="XEG1752" s="4"/>
      <c r="XEH1752" s="4"/>
    </row>
    <row r="1753" s="2" customFormat="true" spans="1:16362">
      <c r="A1753" s="8">
        <v>1751</v>
      </c>
      <c r="B1753" s="8" t="s">
        <v>1838</v>
      </c>
      <c r="C1753" s="9" t="s">
        <v>1850</v>
      </c>
      <c r="D1753" s="8" t="s">
        <v>10</v>
      </c>
      <c r="E1753" s="8">
        <v>92</v>
      </c>
      <c r="F1753" s="8" t="s">
        <v>187</v>
      </c>
      <c r="G1753" s="8">
        <v>70</v>
      </c>
      <c r="XDR1753" s="4"/>
      <c r="XDS1753" s="4"/>
      <c r="XDT1753" s="4"/>
      <c r="XDU1753" s="4"/>
      <c r="XDV1753" s="4"/>
      <c r="XDW1753" s="4"/>
      <c r="XDX1753" s="4"/>
      <c r="XDY1753" s="4"/>
      <c r="XDZ1753" s="4"/>
      <c r="XEA1753" s="4"/>
      <c r="XEB1753" s="4"/>
      <c r="XEC1753" s="4"/>
      <c r="XED1753" s="4"/>
      <c r="XEE1753" s="4"/>
      <c r="XEF1753" s="4"/>
      <c r="XEG1753" s="4"/>
      <c r="XEH1753" s="4"/>
    </row>
    <row r="1754" s="2" customFormat="true" spans="1:16362">
      <c r="A1754" s="8">
        <v>1752</v>
      </c>
      <c r="B1754" s="10" t="s">
        <v>1838</v>
      </c>
      <c r="C1754" s="10" t="s">
        <v>1851</v>
      </c>
      <c r="D1754" s="8" t="s">
        <v>10</v>
      </c>
      <c r="E1754" s="8">
        <v>91</v>
      </c>
      <c r="F1754" s="8" t="s">
        <v>67</v>
      </c>
      <c r="G1754" s="10">
        <v>70</v>
      </c>
      <c r="XDR1754" s="4"/>
      <c r="XDS1754" s="4"/>
      <c r="XDT1754" s="4"/>
      <c r="XDU1754" s="4"/>
      <c r="XDV1754" s="4"/>
      <c r="XDW1754" s="4"/>
      <c r="XDX1754" s="4"/>
      <c r="XDY1754" s="4"/>
      <c r="XDZ1754" s="4"/>
      <c r="XEA1754" s="4"/>
      <c r="XEB1754" s="4"/>
      <c r="XEC1754" s="4"/>
      <c r="XED1754" s="4"/>
      <c r="XEE1754" s="4"/>
      <c r="XEF1754" s="4"/>
      <c r="XEG1754" s="4"/>
      <c r="XEH1754" s="4"/>
    </row>
    <row r="1755" s="2" customFormat="true" spans="1:16362">
      <c r="A1755" s="8">
        <v>1753</v>
      </c>
      <c r="B1755" s="10" t="s">
        <v>1838</v>
      </c>
      <c r="C1755" s="16" t="s">
        <v>1852</v>
      </c>
      <c r="D1755" s="8" t="s">
        <v>10</v>
      </c>
      <c r="E1755" s="8">
        <v>91</v>
      </c>
      <c r="F1755" s="8" t="s">
        <v>67</v>
      </c>
      <c r="G1755" s="10">
        <v>70</v>
      </c>
      <c r="XDR1755" s="4"/>
      <c r="XDS1755" s="4"/>
      <c r="XDT1755" s="4"/>
      <c r="XDU1755" s="4"/>
      <c r="XDV1755" s="4"/>
      <c r="XDW1755" s="4"/>
      <c r="XDX1755" s="4"/>
      <c r="XDY1755" s="4"/>
      <c r="XDZ1755" s="4"/>
      <c r="XEA1755" s="4"/>
      <c r="XEB1755" s="4"/>
      <c r="XEC1755" s="4"/>
      <c r="XED1755" s="4"/>
      <c r="XEE1755" s="4"/>
      <c r="XEF1755" s="4"/>
      <c r="XEG1755" s="4"/>
      <c r="XEH1755" s="4"/>
    </row>
    <row r="1756" s="2" customFormat="true" spans="1:16362">
      <c r="A1756" s="8">
        <v>1754</v>
      </c>
      <c r="B1756" s="8" t="s">
        <v>1838</v>
      </c>
      <c r="C1756" s="9" t="s">
        <v>1853</v>
      </c>
      <c r="D1756" s="8" t="s">
        <v>49</v>
      </c>
      <c r="E1756" s="8">
        <v>95</v>
      </c>
      <c r="F1756" s="8" t="s">
        <v>182</v>
      </c>
      <c r="G1756" s="8">
        <v>70</v>
      </c>
      <c r="XDR1756" s="4"/>
      <c r="XDS1756" s="4"/>
      <c r="XDT1756" s="4"/>
      <c r="XDU1756" s="4"/>
      <c r="XDV1756" s="4"/>
      <c r="XDW1756" s="4"/>
      <c r="XDX1756" s="4"/>
      <c r="XDY1756" s="4"/>
      <c r="XDZ1756" s="4"/>
      <c r="XEA1756" s="4"/>
      <c r="XEB1756" s="4"/>
      <c r="XEC1756" s="4"/>
      <c r="XED1756" s="4"/>
      <c r="XEE1756" s="4"/>
      <c r="XEF1756" s="4"/>
      <c r="XEG1756" s="4"/>
      <c r="XEH1756" s="4"/>
    </row>
    <row r="1757" s="2" customFormat="true" spans="1:16362">
      <c r="A1757" s="8">
        <v>1755</v>
      </c>
      <c r="B1757" s="8" t="s">
        <v>1838</v>
      </c>
      <c r="C1757" s="9" t="s">
        <v>1854</v>
      </c>
      <c r="D1757" s="8" t="s">
        <v>49</v>
      </c>
      <c r="E1757" s="8">
        <v>93</v>
      </c>
      <c r="F1757" s="8" t="s">
        <v>128</v>
      </c>
      <c r="G1757" s="8">
        <v>70</v>
      </c>
      <c r="XDR1757" s="4"/>
      <c r="XDS1757" s="4"/>
      <c r="XDT1757" s="4"/>
      <c r="XDU1757" s="4"/>
      <c r="XDV1757" s="4"/>
      <c r="XDW1757" s="4"/>
      <c r="XDX1757" s="4"/>
      <c r="XDY1757" s="4"/>
      <c r="XDZ1757" s="4"/>
      <c r="XEA1757" s="4"/>
      <c r="XEB1757" s="4"/>
      <c r="XEC1757" s="4"/>
      <c r="XED1757" s="4"/>
      <c r="XEE1757" s="4"/>
      <c r="XEF1757" s="4"/>
      <c r="XEG1757" s="4"/>
      <c r="XEH1757" s="4"/>
    </row>
    <row r="1758" s="2" customFormat="true" spans="1:16362">
      <c r="A1758" s="8">
        <v>1756</v>
      </c>
      <c r="B1758" s="8" t="s">
        <v>1838</v>
      </c>
      <c r="C1758" s="9" t="s">
        <v>1855</v>
      </c>
      <c r="D1758" s="8" t="s">
        <v>49</v>
      </c>
      <c r="E1758" s="8">
        <v>93</v>
      </c>
      <c r="F1758" s="8" t="s">
        <v>29</v>
      </c>
      <c r="G1758" s="8">
        <v>70</v>
      </c>
      <c r="XDR1758" s="4"/>
      <c r="XDS1758" s="4"/>
      <c r="XDT1758" s="4"/>
      <c r="XDU1758" s="4"/>
      <c r="XDV1758" s="4"/>
      <c r="XDW1758" s="4"/>
      <c r="XDX1758" s="4"/>
      <c r="XDY1758" s="4"/>
      <c r="XDZ1758" s="4"/>
      <c r="XEA1758" s="4"/>
      <c r="XEB1758" s="4"/>
      <c r="XEC1758" s="4"/>
      <c r="XED1758" s="4"/>
      <c r="XEE1758" s="4"/>
      <c r="XEF1758" s="4"/>
      <c r="XEG1758" s="4"/>
      <c r="XEH1758" s="4"/>
    </row>
    <row r="1759" s="2" customFormat="true" spans="1:16362">
      <c r="A1759" s="8">
        <v>1757</v>
      </c>
      <c r="B1759" s="10" t="s">
        <v>1838</v>
      </c>
      <c r="C1759" s="10" t="s">
        <v>1856</v>
      </c>
      <c r="D1759" s="8" t="s">
        <v>49</v>
      </c>
      <c r="E1759" s="8">
        <v>92</v>
      </c>
      <c r="F1759" s="8" t="s">
        <v>43</v>
      </c>
      <c r="G1759" s="8">
        <v>70</v>
      </c>
      <c r="XDR1759" s="4"/>
      <c r="XDS1759" s="4"/>
      <c r="XDT1759" s="4"/>
      <c r="XDU1759" s="4"/>
      <c r="XDV1759" s="4"/>
      <c r="XDW1759" s="4"/>
      <c r="XDX1759" s="4"/>
      <c r="XDY1759" s="4"/>
      <c r="XDZ1759" s="4"/>
      <c r="XEA1759" s="4"/>
      <c r="XEB1759" s="4"/>
      <c r="XEC1759" s="4"/>
      <c r="XED1759" s="4"/>
      <c r="XEE1759" s="4"/>
      <c r="XEF1759" s="4"/>
      <c r="XEG1759" s="4"/>
      <c r="XEH1759" s="4"/>
    </row>
    <row r="1760" s="2" customFormat="true" spans="1:16362">
      <c r="A1760" s="8">
        <v>1758</v>
      </c>
      <c r="B1760" s="8" t="s">
        <v>1838</v>
      </c>
      <c r="C1760" s="8" t="s">
        <v>1857</v>
      </c>
      <c r="D1760" s="8" t="s">
        <v>10</v>
      </c>
      <c r="E1760" s="8">
        <v>91</v>
      </c>
      <c r="F1760" s="8" t="s">
        <v>73</v>
      </c>
      <c r="G1760" s="8">
        <v>70</v>
      </c>
      <c r="XDR1760" s="4"/>
      <c r="XDS1760" s="4"/>
      <c r="XDT1760" s="4"/>
      <c r="XDU1760" s="4"/>
      <c r="XDV1760" s="4"/>
      <c r="XDW1760" s="4"/>
      <c r="XDX1760" s="4"/>
      <c r="XDY1760" s="4"/>
      <c r="XDZ1760" s="4"/>
      <c r="XEA1760" s="4"/>
      <c r="XEB1760" s="4"/>
      <c r="XEC1760" s="4"/>
      <c r="XED1760" s="4"/>
      <c r="XEE1760" s="4"/>
      <c r="XEF1760" s="4"/>
      <c r="XEG1760" s="4"/>
      <c r="XEH1760" s="4"/>
    </row>
    <row r="1761" s="2" customFormat="true" spans="1:16362">
      <c r="A1761" s="8">
        <v>1759</v>
      </c>
      <c r="B1761" s="23" t="s">
        <v>1838</v>
      </c>
      <c r="C1761" s="9" t="s">
        <v>1858</v>
      </c>
      <c r="D1761" s="8" t="s">
        <v>10</v>
      </c>
      <c r="E1761" s="8">
        <v>91</v>
      </c>
      <c r="F1761" s="8" t="s">
        <v>79</v>
      </c>
      <c r="G1761" s="9">
        <v>70</v>
      </c>
      <c r="XDR1761" s="4"/>
      <c r="XDS1761" s="4"/>
      <c r="XDT1761" s="4"/>
      <c r="XDU1761" s="4"/>
      <c r="XDV1761" s="4"/>
      <c r="XDW1761" s="4"/>
      <c r="XDX1761" s="4"/>
      <c r="XDY1761" s="4"/>
      <c r="XDZ1761" s="4"/>
      <c r="XEA1761" s="4"/>
      <c r="XEB1761" s="4"/>
      <c r="XEC1761" s="4"/>
      <c r="XED1761" s="4"/>
      <c r="XEE1761" s="4"/>
      <c r="XEF1761" s="4"/>
      <c r="XEG1761" s="4"/>
      <c r="XEH1761" s="4"/>
    </row>
    <row r="1762" s="2" customFormat="true" spans="1:16362">
      <c r="A1762" s="8">
        <v>1760</v>
      </c>
      <c r="B1762" s="13" t="s">
        <v>1838</v>
      </c>
      <c r="C1762" s="12" t="s">
        <v>1859</v>
      </c>
      <c r="D1762" s="8" t="s">
        <v>10</v>
      </c>
      <c r="E1762" s="8">
        <v>91</v>
      </c>
      <c r="F1762" s="8" t="s">
        <v>81</v>
      </c>
      <c r="G1762" s="12">
        <v>70</v>
      </c>
      <c r="XDR1762" s="4"/>
      <c r="XDS1762" s="4"/>
      <c r="XDT1762" s="4"/>
      <c r="XDU1762" s="4"/>
      <c r="XDV1762" s="4"/>
      <c r="XDW1762" s="4"/>
      <c r="XDX1762" s="4"/>
      <c r="XDY1762" s="4"/>
      <c r="XDZ1762" s="4"/>
      <c r="XEA1762" s="4"/>
      <c r="XEB1762" s="4"/>
      <c r="XEC1762" s="4"/>
      <c r="XED1762" s="4"/>
      <c r="XEE1762" s="4"/>
      <c r="XEF1762" s="4"/>
      <c r="XEG1762" s="4"/>
      <c r="XEH1762" s="4"/>
    </row>
    <row r="1763" s="2" customFormat="true" spans="1:16362">
      <c r="A1763" s="8">
        <v>1761</v>
      </c>
      <c r="B1763" s="8" t="s">
        <v>1838</v>
      </c>
      <c r="C1763" s="8" t="s">
        <v>1860</v>
      </c>
      <c r="D1763" s="8" t="s">
        <v>10</v>
      </c>
      <c r="E1763" s="8">
        <v>90</v>
      </c>
      <c r="F1763" s="8" t="s">
        <v>225</v>
      </c>
      <c r="G1763" s="8">
        <v>70</v>
      </c>
      <c r="XDR1763" s="4"/>
      <c r="XDS1763" s="4"/>
      <c r="XDT1763" s="4"/>
      <c r="XDU1763" s="4"/>
      <c r="XDV1763" s="4"/>
      <c r="XDW1763" s="4"/>
      <c r="XDX1763" s="4"/>
      <c r="XDY1763" s="4"/>
      <c r="XDZ1763" s="4"/>
      <c r="XEA1763" s="4"/>
      <c r="XEB1763" s="4"/>
      <c r="XEC1763" s="4"/>
      <c r="XED1763" s="4"/>
      <c r="XEE1763" s="4"/>
      <c r="XEF1763" s="4"/>
      <c r="XEG1763" s="4"/>
      <c r="XEH1763" s="4"/>
    </row>
    <row r="1764" s="2" customFormat="true" spans="1:16362">
      <c r="A1764" s="8">
        <v>1762</v>
      </c>
      <c r="B1764" s="8" t="s">
        <v>1838</v>
      </c>
      <c r="C1764" s="8" t="s">
        <v>1861</v>
      </c>
      <c r="D1764" s="8" t="s">
        <v>10</v>
      </c>
      <c r="E1764" s="8">
        <v>90</v>
      </c>
      <c r="F1764" s="8" t="s">
        <v>85</v>
      </c>
      <c r="G1764" s="8">
        <v>70</v>
      </c>
      <c r="XDR1764" s="4"/>
      <c r="XDS1764" s="4"/>
      <c r="XDT1764" s="4"/>
      <c r="XDU1764" s="4"/>
      <c r="XDV1764" s="4"/>
      <c r="XDW1764" s="4"/>
      <c r="XDX1764" s="4"/>
      <c r="XDY1764" s="4"/>
      <c r="XDZ1764" s="4"/>
      <c r="XEA1764" s="4"/>
      <c r="XEB1764" s="4"/>
      <c r="XEC1764" s="4"/>
      <c r="XED1764" s="4"/>
      <c r="XEE1764" s="4"/>
      <c r="XEF1764" s="4"/>
      <c r="XEG1764" s="4"/>
      <c r="XEH1764" s="4"/>
    </row>
    <row r="1765" s="2" customFormat="true" spans="1:16362">
      <c r="A1765" s="8">
        <v>1763</v>
      </c>
      <c r="B1765" s="14" t="s">
        <v>1838</v>
      </c>
      <c r="C1765" s="14" t="s">
        <v>1862</v>
      </c>
      <c r="D1765" s="8" t="s">
        <v>49</v>
      </c>
      <c r="E1765" s="8">
        <v>90</v>
      </c>
      <c r="F1765" s="8" t="s">
        <v>90</v>
      </c>
      <c r="G1765" s="14">
        <v>70</v>
      </c>
      <c r="XDR1765" s="4"/>
      <c r="XDS1765" s="4"/>
      <c r="XDT1765" s="4"/>
      <c r="XDU1765" s="4"/>
      <c r="XDV1765" s="4"/>
      <c r="XDW1765" s="4"/>
      <c r="XDX1765" s="4"/>
      <c r="XDY1765" s="4"/>
      <c r="XDZ1765" s="4"/>
      <c r="XEA1765" s="4"/>
      <c r="XEB1765" s="4"/>
      <c r="XEC1765" s="4"/>
      <c r="XED1765" s="4"/>
      <c r="XEE1765" s="4"/>
      <c r="XEF1765" s="4"/>
      <c r="XEG1765" s="4"/>
      <c r="XEH1765" s="4"/>
    </row>
    <row r="1766" s="2" customFormat="true" spans="1:16362">
      <c r="A1766" s="8">
        <v>1764</v>
      </c>
      <c r="B1766" s="29" t="s">
        <v>1838</v>
      </c>
      <c r="C1766" s="30" t="s">
        <v>1863</v>
      </c>
      <c r="D1766" s="8" t="s">
        <v>10</v>
      </c>
      <c r="E1766" s="8">
        <v>90</v>
      </c>
      <c r="F1766" s="8" t="s">
        <v>104</v>
      </c>
      <c r="G1766" s="30">
        <v>70</v>
      </c>
      <c r="XDR1766" s="4"/>
      <c r="XDS1766" s="4"/>
      <c r="XDT1766" s="4"/>
      <c r="XDU1766" s="4"/>
      <c r="XDV1766" s="4"/>
      <c r="XDW1766" s="4"/>
      <c r="XDX1766" s="4"/>
      <c r="XDY1766" s="4"/>
      <c r="XDZ1766" s="4"/>
      <c r="XEA1766" s="4"/>
      <c r="XEB1766" s="4"/>
      <c r="XEC1766" s="4"/>
      <c r="XED1766" s="4"/>
      <c r="XEE1766" s="4"/>
      <c r="XEF1766" s="4"/>
      <c r="XEG1766" s="4"/>
      <c r="XEH1766" s="4"/>
    </row>
    <row r="1767" s="2" customFormat="true" spans="1:16362">
      <c r="A1767" s="8">
        <v>1765</v>
      </c>
      <c r="B1767" s="16" t="s">
        <v>1838</v>
      </c>
      <c r="C1767" s="8" t="s">
        <v>1864</v>
      </c>
      <c r="D1767" s="8" t="s">
        <v>49</v>
      </c>
      <c r="E1767" s="8">
        <v>90</v>
      </c>
      <c r="F1767" s="8" t="s">
        <v>237</v>
      </c>
      <c r="G1767" s="16">
        <v>70</v>
      </c>
      <c r="XDR1767" s="4"/>
      <c r="XDS1767" s="4"/>
      <c r="XDT1767" s="4"/>
      <c r="XDU1767" s="4"/>
      <c r="XDV1767" s="4"/>
      <c r="XDW1767" s="4"/>
      <c r="XDX1767" s="4"/>
      <c r="XDY1767" s="4"/>
      <c r="XDZ1767" s="4"/>
      <c r="XEA1767" s="4"/>
      <c r="XEB1767" s="4"/>
      <c r="XEC1767" s="4"/>
      <c r="XED1767" s="4"/>
      <c r="XEE1767" s="4"/>
      <c r="XEF1767" s="4"/>
      <c r="XEG1767" s="4"/>
      <c r="XEH1767" s="4"/>
    </row>
    <row r="1768" s="2" customFormat="true" spans="1:16362">
      <c r="A1768" s="8">
        <v>1766</v>
      </c>
      <c r="B1768" s="8" t="s">
        <v>1838</v>
      </c>
      <c r="C1768" s="16" t="s">
        <v>1865</v>
      </c>
      <c r="D1768" s="8" t="s">
        <v>49</v>
      </c>
      <c r="E1768" s="8">
        <v>90</v>
      </c>
      <c r="F1768" s="8" t="s">
        <v>237</v>
      </c>
      <c r="G1768" s="16">
        <v>70</v>
      </c>
      <c r="XDR1768" s="4"/>
      <c r="XDS1768" s="4"/>
      <c r="XDT1768" s="4"/>
      <c r="XDU1768" s="4"/>
      <c r="XDV1768" s="4"/>
      <c r="XDW1768" s="4"/>
      <c r="XDX1768" s="4"/>
      <c r="XDY1768" s="4"/>
      <c r="XDZ1768" s="4"/>
      <c r="XEA1768" s="4"/>
      <c r="XEB1768" s="4"/>
      <c r="XEC1768" s="4"/>
      <c r="XED1768" s="4"/>
      <c r="XEE1768" s="4"/>
      <c r="XEF1768" s="4"/>
      <c r="XEG1768" s="4"/>
      <c r="XEH1768" s="4"/>
    </row>
    <row r="1769" s="2" customFormat="true" spans="1:16362">
      <c r="A1769" s="8">
        <v>1767</v>
      </c>
      <c r="B1769" s="18" t="s">
        <v>1838</v>
      </c>
      <c r="C1769" s="18" t="s">
        <v>1866</v>
      </c>
      <c r="D1769" s="8" t="s">
        <v>10</v>
      </c>
      <c r="E1769" s="8">
        <v>90</v>
      </c>
      <c r="F1769" s="8" t="s">
        <v>100</v>
      </c>
      <c r="G1769" s="18">
        <v>70</v>
      </c>
      <c r="XDR1769" s="4"/>
      <c r="XDS1769" s="4"/>
      <c r="XDT1769" s="4"/>
      <c r="XDU1769" s="4"/>
      <c r="XDV1769" s="4"/>
      <c r="XDW1769" s="4"/>
      <c r="XDX1769" s="4"/>
      <c r="XDY1769" s="4"/>
      <c r="XDZ1769" s="4"/>
      <c r="XEA1769" s="4"/>
      <c r="XEB1769" s="4"/>
      <c r="XEC1769" s="4"/>
      <c r="XED1769" s="4"/>
      <c r="XEE1769" s="4"/>
      <c r="XEF1769" s="4"/>
      <c r="XEG1769" s="4"/>
      <c r="XEH1769" s="4"/>
    </row>
    <row r="1770" s="2" customFormat="true" spans="1:16362">
      <c r="A1770" s="8">
        <v>1768</v>
      </c>
      <c r="B1770" s="8" t="s">
        <v>1867</v>
      </c>
      <c r="C1770" s="9" t="s">
        <v>1868</v>
      </c>
      <c r="D1770" s="8" t="s">
        <v>10</v>
      </c>
      <c r="E1770" s="8">
        <v>96</v>
      </c>
      <c r="F1770" s="8" t="s">
        <v>145</v>
      </c>
      <c r="G1770" s="8">
        <v>70</v>
      </c>
      <c r="XDR1770" s="4"/>
      <c r="XDS1770" s="4"/>
      <c r="XDT1770" s="4"/>
      <c r="XDU1770" s="4"/>
      <c r="XDV1770" s="4"/>
      <c r="XDW1770" s="4"/>
      <c r="XDX1770" s="4"/>
      <c r="XDY1770" s="4"/>
      <c r="XDZ1770" s="4"/>
      <c r="XEA1770" s="4"/>
      <c r="XEB1770" s="4"/>
      <c r="XEC1770" s="4"/>
      <c r="XED1770" s="4"/>
      <c r="XEE1770" s="4"/>
      <c r="XEF1770" s="4"/>
      <c r="XEG1770" s="4"/>
      <c r="XEH1770" s="4"/>
    </row>
    <row r="1771" s="2" customFormat="true" spans="1:16362">
      <c r="A1771" s="8">
        <v>1769</v>
      </c>
      <c r="B1771" s="8" t="s">
        <v>1867</v>
      </c>
      <c r="C1771" s="9" t="s">
        <v>1869</v>
      </c>
      <c r="D1771" s="8" t="s">
        <v>10</v>
      </c>
      <c r="E1771" s="8">
        <v>96</v>
      </c>
      <c r="F1771" s="8" t="s">
        <v>27</v>
      </c>
      <c r="G1771" s="8">
        <v>70</v>
      </c>
      <c r="XDR1771" s="4"/>
      <c r="XDS1771" s="4"/>
      <c r="XDT1771" s="4"/>
      <c r="XDU1771" s="4"/>
      <c r="XDV1771" s="4"/>
      <c r="XDW1771" s="4"/>
      <c r="XDX1771" s="4"/>
      <c r="XDY1771" s="4"/>
      <c r="XDZ1771" s="4"/>
      <c r="XEA1771" s="4"/>
      <c r="XEB1771" s="4"/>
      <c r="XEC1771" s="4"/>
      <c r="XED1771" s="4"/>
      <c r="XEE1771" s="4"/>
      <c r="XEF1771" s="4"/>
      <c r="XEG1771" s="4"/>
      <c r="XEH1771" s="4"/>
    </row>
    <row r="1772" s="2" customFormat="true" spans="1:16362">
      <c r="A1772" s="8">
        <v>1770</v>
      </c>
      <c r="B1772" s="8" t="s">
        <v>1867</v>
      </c>
      <c r="C1772" s="9" t="s">
        <v>1870</v>
      </c>
      <c r="D1772" s="8" t="s">
        <v>10</v>
      </c>
      <c r="E1772" s="8">
        <v>95</v>
      </c>
      <c r="F1772" s="8" t="s">
        <v>509</v>
      </c>
      <c r="G1772" s="8">
        <v>70</v>
      </c>
      <c r="XDR1772" s="4"/>
      <c r="XDS1772" s="4"/>
      <c r="XDT1772" s="4"/>
      <c r="XDU1772" s="4"/>
      <c r="XDV1772" s="4"/>
      <c r="XDW1772" s="4"/>
      <c r="XDX1772" s="4"/>
      <c r="XDY1772" s="4"/>
      <c r="XDZ1772" s="4"/>
      <c r="XEA1772" s="4"/>
      <c r="XEB1772" s="4"/>
      <c r="XEC1772" s="4"/>
      <c r="XED1772" s="4"/>
      <c r="XEE1772" s="4"/>
      <c r="XEF1772" s="4"/>
      <c r="XEG1772" s="4"/>
      <c r="XEH1772" s="4"/>
    </row>
    <row r="1773" s="2" customFormat="true" spans="1:16362">
      <c r="A1773" s="8">
        <v>1771</v>
      </c>
      <c r="B1773" s="8" t="s">
        <v>1867</v>
      </c>
      <c r="C1773" s="9" t="s">
        <v>1871</v>
      </c>
      <c r="D1773" s="8" t="s">
        <v>10</v>
      </c>
      <c r="E1773" s="8">
        <v>95</v>
      </c>
      <c r="F1773" s="8" t="s">
        <v>293</v>
      </c>
      <c r="G1773" s="8">
        <v>70</v>
      </c>
      <c r="XDR1773" s="4"/>
      <c r="XDS1773" s="4"/>
      <c r="XDT1773" s="4"/>
      <c r="XDU1773" s="4"/>
      <c r="XDV1773" s="4"/>
      <c r="XDW1773" s="4"/>
      <c r="XDX1773" s="4"/>
      <c r="XDY1773" s="4"/>
      <c r="XDZ1773" s="4"/>
      <c r="XEA1773" s="4"/>
      <c r="XEB1773" s="4"/>
      <c r="XEC1773" s="4"/>
      <c r="XED1773" s="4"/>
      <c r="XEE1773" s="4"/>
      <c r="XEF1773" s="4"/>
      <c r="XEG1773" s="4"/>
      <c r="XEH1773" s="4"/>
    </row>
    <row r="1774" s="2" customFormat="true" spans="1:16362">
      <c r="A1774" s="8">
        <v>1772</v>
      </c>
      <c r="B1774" s="8" t="s">
        <v>1867</v>
      </c>
      <c r="C1774" s="9" t="s">
        <v>1872</v>
      </c>
      <c r="D1774" s="8" t="s">
        <v>10</v>
      </c>
      <c r="E1774" s="8">
        <v>95</v>
      </c>
      <c r="F1774" s="8" t="s">
        <v>117</v>
      </c>
      <c r="G1774" s="8">
        <v>70</v>
      </c>
      <c r="XDR1774" s="4"/>
      <c r="XDS1774" s="4"/>
      <c r="XDT1774" s="4"/>
      <c r="XDU1774" s="4"/>
      <c r="XDV1774" s="4"/>
      <c r="XDW1774" s="4"/>
      <c r="XDX1774" s="4"/>
      <c r="XDY1774" s="4"/>
      <c r="XDZ1774" s="4"/>
      <c r="XEA1774" s="4"/>
      <c r="XEB1774" s="4"/>
      <c r="XEC1774" s="4"/>
      <c r="XED1774" s="4"/>
      <c r="XEE1774" s="4"/>
      <c r="XEF1774" s="4"/>
      <c r="XEG1774" s="4"/>
      <c r="XEH1774" s="4"/>
    </row>
    <row r="1775" s="2" customFormat="true" spans="1:16362">
      <c r="A1775" s="8">
        <v>1773</v>
      </c>
      <c r="B1775" s="8" t="s">
        <v>1867</v>
      </c>
      <c r="C1775" s="9" t="s">
        <v>1873</v>
      </c>
      <c r="D1775" s="8" t="s">
        <v>10</v>
      </c>
      <c r="E1775" s="8">
        <v>95</v>
      </c>
      <c r="F1775" s="8" t="s">
        <v>1003</v>
      </c>
      <c r="G1775" s="8">
        <v>70</v>
      </c>
      <c r="XDR1775" s="4"/>
      <c r="XDS1775" s="4"/>
      <c r="XDT1775" s="4"/>
      <c r="XDU1775" s="4"/>
      <c r="XDV1775" s="4"/>
      <c r="XDW1775" s="4"/>
      <c r="XDX1775" s="4"/>
      <c r="XDY1775" s="4"/>
      <c r="XDZ1775" s="4"/>
      <c r="XEA1775" s="4"/>
      <c r="XEB1775" s="4"/>
      <c r="XEC1775" s="4"/>
      <c r="XED1775" s="4"/>
      <c r="XEE1775" s="4"/>
      <c r="XEF1775" s="4"/>
      <c r="XEG1775" s="4"/>
      <c r="XEH1775" s="4"/>
    </row>
    <row r="1776" s="2" customFormat="true" spans="1:16362">
      <c r="A1776" s="8">
        <v>1774</v>
      </c>
      <c r="B1776" s="8" t="s">
        <v>1867</v>
      </c>
      <c r="C1776" s="9" t="s">
        <v>1874</v>
      </c>
      <c r="D1776" s="8" t="s">
        <v>10</v>
      </c>
      <c r="E1776" s="8">
        <v>94</v>
      </c>
      <c r="F1776" s="8" t="s">
        <v>33</v>
      </c>
      <c r="G1776" s="8">
        <v>70</v>
      </c>
      <c r="XDR1776" s="4"/>
      <c r="XDS1776" s="4"/>
      <c r="XDT1776" s="4"/>
      <c r="XDU1776" s="4"/>
      <c r="XDV1776" s="4"/>
      <c r="XDW1776" s="4"/>
      <c r="XDX1776" s="4"/>
      <c r="XDY1776" s="4"/>
      <c r="XDZ1776" s="4"/>
      <c r="XEA1776" s="4"/>
      <c r="XEB1776" s="4"/>
      <c r="XEC1776" s="4"/>
      <c r="XED1776" s="4"/>
      <c r="XEE1776" s="4"/>
      <c r="XEF1776" s="4"/>
      <c r="XEG1776" s="4"/>
      <c r="XEH1776" s="4"/>
    </row>
    <row r="1777" s="2" customFormat="true" spans="1:16362">
      <c r="A1777" s="8">
        <v>1775</v>
      </c>
      <c r="B1777" s="8" t="s">
        <v>1867</v>
      </c>
      <c r="C1777" s="9" t="s">
        <v>1875</v>
      </c>
      <c r="D1777" s="8" t="s">
        <v>10</v>
      </c>
      <c r="E1777" s="8">
        <v>93</v>
      </c>
      <c r="F1777" s="8" t="s">
        <v>15</v>
      </c>
      <c r="G1777" s="8">
        <v>70</v>
      </c>
      <c r="XDR1777" s="4"/>
      <c r="XDS1777" s="4"/>
      <c r="XDT1777" s="4"/>
      <c r="XDU1777" s="4"/>
      <c r="XDV1777" s="4"/>
      <c r="XDW1777" s="4"/>
      <c r="XDX1777" s="4"/>
      <c r="XDY1777" s="4"/>
      <c r="XDZ1777" s="4"/>
      <c r="XEA1777" s="4"/>
      <c r="XEB1777" s="4"/>
      <c r="XEC1777" s="4"/>
      <c r="XED1777" s="4"/>
      <c r="XEE1777" s="4"/>
      <c r="XEF1777" s="4"/>
      <c r="XEG1777" s="4"/>
      <c r="XEH1777" s="4"/>
    </row>
    <row r="1778" s="2" customFormat="true" spans="1:16362">
      <c r="A1778" s="8">
        <v>1776</v>
      </c>
      <c r="B1778" s="8" t="s">
        <v>1867</v>
      </c>
      <c r="C1778" s="9" t="s">
        <v>1876</v>
      </c>
      <c r="D1778" s="8" t="s">
        <v>10</v>
      </c>
      <c r="E1778" s="8">
        <v>93</v>
      </c>
      <c r="F1778" s="8" t="s">
        <v>121</v>
      </c>
      <c r="G1778" s="8">
        <v>70</v>
      </c>
      <c r="XDR1778" s="4"/>
      <c r="XDS1778" s="4"/>
      <c r="XDT1778" s="4"/>
      <c r="XDU1778" s="4"/>
      <c r="XDV1778" s="4"/>
      <c r="XDW1778" s="4"/>
      <c r="XDX1778" s="4"/>
      <c r="XDY1778" s="4"/>
      <c r="XDZ1778" s="4"/>
      <c r="XEA1778" s="4"/>
      <c r="XEB1778" s="4"/>
      <c r="XEC1778" s="4"/>
      <c r="XED1778" s="4"/>
      <c r="XEE1778" s="4"/>
      <c r="XEF1778" s="4"/>
      <c r="XEG1778" s="4"/>
      <c r="XEH1778" s="4"/>
    </row>
    <row r="1779" s="2" customFormat="true" spans="1:16362">
      <c r="A1779" s="8">
        <v>1777</v>
      </c>
      <c r="B1779" s="8" t="s">
        <v>1867</v>
      </c>
      <c r="C1779" s="9" t="s">
        <v>1877</v>
      </c>
      <c r="D1779" s="8" t="s">
        <v>10</v>
      </c>
      <c r="E1779" s="8">
        <v>94</v>
      </c>
      <c r="F1779" s="8" t="s">
        <v>17</v>
      </c>
      <c r="G1779" s="8">
        <v>70</v>
      </c>
      <c r="XDR1779" s="4"/>
      <c r="XDS1779" s="4"/>
      <c r="XDT1779" s="4"/>
      <c r="XDU1779" s="4"/>
      <c r="XDV1779" s="4"/>
      <c r="XDW1779" s="4"/>
      <c r="XDX1779" s="4"/>
      <c r="XDY1779" s="4"/>
      <c r="XDZ1779" s="4"/>
      <c r="XEA1779" s="4"/>
      <c r="XEB1779" s="4"/>
      <c r="XEC1779" s="4"/>
      <c r="XED1779" s="4"/>
      <c r="XEE1779" s="4"/>
      <c r="XEF1779" s="4"/>
      <c r="XEG1779" s="4"/>
      <c r="XEH1779" s="4"/>
    </row>
    <row r="1780" s="2" customFormat="true" spans="1:16362">
      <c r="A1780" s="8">
        <v>1778</v>
      </c>
      <c r="B1780" s="8" t="s">
        <v>1867</v>
      </c>
      <c r="C1780" s="9" t="s">
        <v>1878</v>
      </c>
      <c r="D1780" s="8" t="s">
        <v>10</v>
      </c>
      <c r="E1780" s="8">
        <v>92</v>
      </c>
      <c r="F1780" s="8" t="s">
        <v>301</v>
      </c>
      <c r="G1780" s="8">
        <v>70</v>
      </c>
      <c r="XDR1780" s="4"/>
      <c r="XDS1780" s="4"/>
      <c r="XDT1780" s="4"/>
      <c r="XDU1780" s="4"/>
      <c r="XDV1780" s="4"/>
      <c r="XDW1780" s="4"/>
      <c r="XDX1780" s="4"/>
      <c r="XDY1780" s="4"/>
      <c r="XDZ1780" s="4"/>
      <c r="XEA1780" s="4"/>
      <c r="XEB1780" s="4"/>
      <c r="XEC1780" s="4"/>
      <c r="XED1780" s="4"/>
      <c r="XEE1780" s="4"/>
      <c r="XEF1780" s="4"/>
      <c r="XEG1780" s="4"/>
      <c r="XEH1780" s="4"/>
    </row>
    <row r="1781" s="2" customFormat="true" spans="1:16362">
      <c r="A1781" s="8">
        <v>1779</v>
      </c>
      <c r="B1781" s="8" t="s">
        <v>1867</v>
      </c>
      <c r="C1781" s="9" t="s">
        <v>1879</v>
      </c>
      <c r="D1781" s="8" t="s">
        <v>10</v>
      </c>
      <c r="E1781" s="8">
        <v>93</v>
      </c>
      <c r="F1781" s="8" t="s">
        <v>13</v>
      </c>
      <c r="G1781" s="8">
        <v>70</v>
      </c>
      <c r="XDR1781" s="4"/>
      <c r="XDS1781" s="4"/>
      <c r="XDT1781" s="4"/>
      <c r="XDU1781" s="4"/>
      <c r="XDV1781" s="4"/>
      <c r="XDW1781" s="4"/>
      <c r="XDX1781" s="4"/>
      <c r="XDY1781" s="4"/>
      <c r="XDZ1781" s="4"/>
      <c r="XEA1781" s="4"/>
      <c r="XEB1781" s="4"/>
      <c r="XEC1781" s="4"/>
      <c r="XED1781" s="4"/>
      <c r="XEE1781" s="4"/>
      <c r="XEF1781" s="4"/>
      <c r="XEG1781" s="4"/>
      <c r="XEH1781" s="4"/>
    </row>
    <row r="1782" s="2" customFormat="true" spans="1:16362">
      <c r="A1782" s="8">
        <v>1780</v>
      </c>
      <c r="B1782" s="8" t="s">
        <v>1867</v>
      </c>
      <c r="C1782" s="9" t="s">
        <v>1880</v>
      </c>
      <c r="D1782" s="8" t="s">
        <v>49</v>
      </c>
      <c r="E1782" s="8">
        <v>96</v>
      </c>
      <c r="F1782" s="8" t="s">
        <v>687</v>
      </c>
      <c r="G1782" s="8">
        <v>70</v>
      </c>
      <c r="XDR1782" s="4"/>
      <c r="XDS1782" s="4"/>
      <c r="XDT1782" s="4"/>
      <c r="XDU1782" s="4"/>
      <c r="XDV1782" s="4"/>
      <c r="XDW1782" s="4"/>
      <c r="XDX1782" s="4"/>
      <c r="XDY1782" s="4"/>
      <c r="XDZ1782" s="4"/>
      <c r="XEA1782" s="4"/>
      <c r="XEB1782" s="4"/>
      <c r="XEC1782" s="4"/>
      <c r="XED1782" s="4"/>
      <c r="XEE1782" s="4"/>
      <c r="XEF1782" s="4"/>
      <c r="XEG1782" s="4"/>
      <c r="XEH1782" s="4"/>
    </row>
    <row r="1783" s="2" customFormat="true" spans="1:16362">
      <c r="A1783" s="8">
        <v>1781</v>
      </c>
      <c r="B1783" s="8" t="s">
        <v>1867</v>
      </c>
      <c r="C1783" s="9" t="s">
        <v>1881</v>
      </c>
      <c r="D1783" s="8" t="s">
        <v>49</v>
      </c>
      <c r="E1783" s="8">
        <v>95</v>
      </c>
      <c r="F1783" s="8" t="s">
        <v>182</v>
      </c>
      <c r="G1783" s="8">
        <v>70</v>
      </c>
      <c r="XDR1783" s="4"/>
      <c r="XDS1783" s="4"/>
      <c r="XDT1783" s="4"/>
      <c r="XDU1783" s="4"/>
      <c r="XDV1783" s="4"/>
      <c r="XDW1783" s="4"/>
      <c r="XDX1783" s="4"/>
      <c r="XDY1783" s="4"/>
      <c r="XDZ1783" s="4"/>
      <c r="XEA1783" s="4"/>
      <c r="XEB1783" s="4"/>
      <c r="XEC1783" s="4"/>
      <c r="XED1783" s="4"/>
      <c r="XEE1783" s="4"/>
      <c r="XEF1783" s="4"/>
      <c r="XEG1783" s="4"/>
      <c r="XEH1783" s="4"/>
    </row>
    <row r="1784" s="2" customFormat="true" spans="1:16362">
      <c r="A1784" s="8">
        <v>1782</v>
      </c>
      <c r="B1784" s="8" t="s">
        <v>1867</v>
      </c>
      <c r="C1784" s="9" t="s">
        <v>1882</v>
      </c>
      <c r="D1784" s="8" t="s">
        <v>49</v>
      </c>
      <c r="E1784" s="8">
        <v>94</v>
      </c>
      <c r="F1784" s="8" t="s">
        <v>33</v>
      </c>
      <c r="G1784" s="8">
        <v>70</v>
      </c>
      <c r="XDR1784" s="4"/>
      <c r="XDS1784" s="4"/>
      <c r="XDT1784" s="4"/>
      <c r="XDU1784" s="4"/>
      <c r="XDV1784" s="4"/>
      <c r="XDW1784" s="4"/>
      <c r="XDX1784" s="4"/>
      <c r="XDY1784" s="4"/>
      <c r="XDZ1784" s="4"/>
      <c r="XEA1784" s="4"/>
      <c r="XEB1784" s="4"/>
      <c r="XEC1784" s="4"/>
      <c r="XED1784" s="4"/>
      <c r="XEE1784" s="4"/>
      <c r="XEF1784" s="4"/>
      <c r="XEG1784" s="4"/>
      <c r="XEH1784" s="4"/>
    </row>
    <row r="1785" s="2" customFormat="true" spans="1:16362">
      <c r="A1785" s="8">
        <v>1783</v>
      </c>
      <c r="B1785" s="8" t="s">
        <v>1867</v>
      </c>
      <c r="C1785" s="9" t="s">
        <v>1883</v>
      </c>
      <c r="D1785" s="8" t="s">
        <v>49</v>
      </c>
      <c r="E1785" s="8">
        <v>93</v>
      </c>
      <c r="F1785" s="8" t="s">
        <v>53</v>
      </c>
      <c r="G1785" s="8">
        <v>70</v>
      </c>
      <c r="XDR1785" s="4"/>
      <c r="XDS1785" s="4"/>
      <c r="XDT1785" s="4"/>
      <c r="XDU1785" s="4"/>
      <c r="XDV1785" s="4"/>
      <c r="XDW1785" s="4"/>
      <c r="XDX1785" s="4"/>
      <c r="XDY1785" s="4"/>
      <c r="XDZ1785" s="4"/>
      <c r="XEA1785" s="4"/>
      <c r="XEB1785" s="4"/>
      <c r="XEC1785" s="4"/>
      <c r="XED1785" s="4"/>
      <c r="XEE1785" s="4"/>
      <c r="XEF1785" s="4"/>
      <c r="XEG1785" s="4"/>
      <c r="XEH1785" s="4"/>
    </row>
    <row r="1786" s="2" customFormat="true" spans="1:16362">
      <c r="A1786" s="8">
        <v>1784</v>
      </c>
      <c r="B1786" s="8" t="s">
        <v>1867</v>
      </c>
      <c r="C1786" s="9" t="s">
        <v>1884</v>
      </c>
      <c r="D1786" s="8" t="s">
        <v>49</v>
      </c>
      <c r="E1786" s="8">
        <v>92</v>
      </c>
      <c r="F1786" s="8" t="s">
        <v>487</v>
      </c>
      <c r="G1786" s="8">
        <v>70</v>
      </c>
      <c r="XDR1786" s="4"/>
      <c r="XDS1786" s="4"/>
      <c r="XDT1786" s="4"/>
      <c r="XDU1786" s="4"/>
      <c r="XDV1786" s="4"/>
      <c r="XDW1786" s="4"/>
      <c r="XDX1786" s="4"/>
      <c r="XDY1786" s="4"/>
      <c r="XDZ1786" s="4"/>
      <c r="XEA1786" s="4"/>
      <c r="XEB1786" s="4"/>
      <c r="XEC1786" s="4"/>
      <c r="XED1786" s="4"/>
      <c r="XEE1786" s="4"/>
      <c r="XEF1786" s="4"/>
      <c r="XEG1786" s="4"/>
      <c r="XEH1786" s="4"/>
    </row>
    <row r="1787" s="2" customFormat="true" spans="1:16362">
      <c r="A1787" s="8">
        <v>1785</v>
      </c>
      <c r="B1787" s="8" t="s">
        <v>1867</v>
      </c>
      <c r="C1787" s="9" t="s">
        <v>1885</v>
      </c>
      <c r="D1787" s="8" t="s">
        <v>49</v>
      </c>
      <c r="E1787" s="8">
        <v>92</v>
      </c>
      <c r="F1787" s="8" t="s">
        <v>43</v>
      </c>
      <c r="G1787" s="8">
        <v>70</v>
      </c>
      <c r="XDR1787" s="4"/>
      <c r="XDS1787" s="4"/>
      <c r="XDT1787" s="4"/>
      <c r="XDU1787" s="4"/>
      <c r="XDV1787" s="4"/>
      <c r="XDW1787" s="4"/>
      <c r="XDX1787" s="4"/>
      <c r="XDY1787" s="4"/>
      <c r="XDZ1787" s="4"/>
      <c r="XEA1787" s="4"/>
      <c r="XEB1787" s="4"/>
      <c r="XEC1787" s="4"/>
      <c r="XED1787" s="4"/>
      <c r="XEE1787" s="4"/>
      <c r="XEF1787" s="4"/>
      <c r="XEG1787" s="4"/>
      <c r="XEH1787" s="4"/>
    </row>
    <row r="1788" s="2" customFormat="true" spans="1:16362">
      <c r="A1788" s="8">
        <v>1786</v>
      </c>
      <c r="B1788" s="8" t="s">
        <v>1867</v>
      </c>
      <c r="C1788" s="8" t="s">
        <v>1886</v>
      </c>
      <c r="D1788" s="8" t="s">
        <v>49</v>
      </c>
      <c r="E1788" s="8">
        <v>91</v>
      </c>
      <c r="F1788" s="8" t="s">
        <v>70</v>
      </c>
      <c r="G1788" s="8">
        <v>70</v>
      </c>
      <c r="XDR1788" s="4"/>
      <c r="XDS1788" s="4"/>
      <c r="XDT1788" s="4"/>
      <c r="XDU1788" s="4"/>
      <c r="XDV1788" s="4"/>
      <c r="XDW1788" s="4"/>
      <c r="XDX1788" s="4"/>
      <c r="XDY1788" s="4"/>
      <c r="XDZ1788" s="4"/>
      <c r="XEA1788" s="4"/>
      <c r="XEB1788" s="4"/>
      <c r="XEC1788" s="4"/>
      <c r="XED1788" s="4"/>
      <c r="XEE1788" s="4"/>
      <c r="XEF1788" s="4"/>
      <c r="XEG1788" s="4"/>
      <c r="XEH1788" s="4"/>
    </row>
    <row r="1789" s="2" customFormat="true" spans="1:16362">
      <c r="A1789" s="8">
        <v>1787</v>
      </c>
      <c r="B1789" s="8" t="s">
        <v>1867</v>
      </c>
      <c r="C1789" s="8" t="s">
        <v>1887</v>
      </c>
      <c r="D1789" s="8" t="s">
        <v>49</v>
      </c>
      <c r="E1789" s="8">
        <v>91</v>
      </c>
      <c r="F1789" s="8" t="s">
        <v>73</v>
      </c>
      <c r="G1789" s="8">
        <v>70</v>
      </c>
      <c r="XDR1789" s="4"/>
      <c r="XDS1789" s="4"/>
      <c r="XDT1789" s="4"/>
      <c r="XDU1789" s="4"/>
      <c r="XDV1789" s="4"/>
      <c r="XDW1789" s="4"/>
      <c r="XDX1789" s="4"/>
      <c r="XDY1789" s="4"/>
      <c r="XDZ1789" s="4"/>
      <c r="XEA1789" s="4"/>
      <c r="XEB1789" s="4"/>
      <c r="XEC1789" s="4"/>
      <c r="XED1789" s="4"/>
      <c r="XEE1789" s="4"/>
      <c r="XEF1789" s="4"/>
      <c r="XEG1789" s="4"/>
      <c r="XEH1789" s="4"/>
    </row>
    <row r="1790" s="2" customFormat="true" spans="1:16362">
      <c r="A1790" s="8">
        <v>1788</v>
      </c>
      <c r="B1790" s="41" t="s">
        <v>1867</v>
      </c>
      <c r="C1790" s="27" t="s">
        <v>1888</v>
      </c>
      <c r="D1790" s="8" t="s">
        <v>49</v>
      </c>
      <c r="E1790" s="8">
        <v>91</v>
      </c>
      <c r="F1790" s="8" t="s">
        <v>76</v>
      </c>
      <c r="G1790" s="27">
        <v>70</v>
      </c>
      <c r="XDR1790" s="4"/>
      <c r="XDS1790" s="4"/>
      <c r="XDT1790" s="4"/>
      <c r="XDU1790" s="4"/>
      <c r="XDV1790" s="4"/>
      <c r="XDW1790" s="4"/>
      <c r="XDX1790" s="4"/>
      <c r="XDY1790" s="4"/>
      <c r="XDZ1790" s="4"/>
      <c r="XEA1790" s="4"/>
      <c r="XEB1790" s="4"/>
      <c r="XEC1790" s="4"/>
      <c r="XED1790" s="4"/>
      <c r="XEE1790" s="4"/>
      <c r="XEF1790" s="4"/>
      <c r="XEG1790" s="4"/>
      <c r="XEH1790" s="4"/>
    </row>
    <row r="1791" s="2" customFormat="true" spans="1:16362">
      <c r="A1791" s="8">
        <v>1789</v>
      </c>
      <c r="B1791" s="9" t="s">
        <v>1867</v>
      </c>
      <c r="C1791" s="23" t="s">
        <v>1889</v>
      </c>
      <c r="D1791" s="8" t="s">
        <v>10</v>
      </c>
      <c r="E1791" s="8">
        <v>91</v>
      </c>
      <c r="F1791" s="8" t="s">
        <v>70</v>
      </c>
      <c r="G1791" s="8">
        <v>70</v>
      </c>
      <c r="XDR1791" s="4"/>
      <c r="XDS1791" s="4"/>
      <c r="XDT1791" s="4"/>
      <c r="XDU1791" s="4"/>
      <c r="XDV1791" s="4"/>
      <c r="XDW1791" s="4"/>
      <c r="XDX1791" s="4"/>
      <c r="XDY1791" s="4"/>
      <c r="XDZ1791" s="4"/>
      <c r="XEA1791" s="4"/>
      <c r="XEB1791" s="4"/>
      <c r="XEC1791" s="4"/>
      <c r="XED1791" s="4"/>
      <c r="XEE1791" s="4"/>
      <c r="XEF1791" s="4"/>
      <c r="XEG1791" s="4"/>
      <c r="XEH1791" s="4"/>
    </row>
    <row r="1792" s="2" customFormat="true" spans="1:16362">
      <c r="A1792" s="8">
        <v>1790</v>
      </c>
      <c r="B1792" s="9" t="s">
        <v>1867</v>
      </c>
      <c r="C1792" s="23" t="s">
        <v>1890</v>
      </c>
      <c r="D1792" s="8" t="s">
        <v>10</v>
      </c>
      <c r="E1792" s="8">
        <v>91</v>
      </c>
      <c r="F1792" s="8" t="s">
        <v>73</v>
      </c>
      <c r="G1792" s="8">
        <v>70</v>
      </c>
      <c r="XDR1792" s="4"/>
      <c r="XDS1792" s="4"/>
      <c r="XDT1792" s="4"/>
      <c r="XDU1792" s="4"/>
      <c r="XDV1792" s="4"/>
      <c r="XDW1792" s="4"/>
      <c r="XDX1792" s="4"/>
      <c r="XDY1792" s="4"/>
      <c r="XDZ1792" s="4"/>
      <c r="XEA1792" s="4"/>
      <c r="XEB1792" s="4"/>
      <c r="XEC1792" s="4"/>
      <c r="XED1792" s="4"/>
      <c r="XEE1792" s="4"/>
      <c r="XEF1792" s="4"/>
      <c r="XEG1792" s="4"/>
      <c r="XEH1792" s="4"/>
    </row>
    <row r="1793" s="2" customFormat="true" spans="1:16362">
      <c r="A1793" s="8">
        <v>1791</v>
      </c>
      <c r="B1793" s="13" t="s">
        <v>1867</v>
      </c>
      <c r="C1793" s="12" t="s">
        <v>1891</v>
      </c>
      <c r="D1793" s="8" t="s">
        <v>10</v>
      </c>
      <c r="E1793" s="8">
        <v>91</v>
      </c>
      <c r="F1793" s="8" t="s">
        <v>81</v>
      </c>
      <c r="G1793" s="44">
        <v>70</v>
      </c>
      <c r="XDR1793" s="4"/>
      <c r="XDS1793" s="4"/>
      <c r="XDT1793" s="4"/>
      <c r="XDU1793" s="4"/>
      <c r="XDV1793" s="4"/>
      <c r="XDW1793" s="4"/>
      <c r="XDX1793" s="4"/>
      <c r="XDY1793" s="4"/>
      <c r="XDZ1793" s="4"/>
      <c r="XEA1793" s="4"/>
      <c r="XEB1793" s="4"/>
      <c r="XEC1793" s="4"/>
      <c r="XED1793" s="4"/>
      <c r="XEE1793" s="4"/>
      <c r="XEF1793" s="4"/>
      <c r="XEG1793" s="4"/>
      <c r="XEH1793" s="4"/>
    </row>
    <row r="1794" s="2" customFormat="true" spans="1:16362">
      <c r="A1794" s="8">
        <v>1792</v>
      </c>
      <c r="B1794" s="14" t="s">
        <v>1867</v>
      </c>
      <c r="C1794" s="14" t="s">
        <v>1892</v>
      </c>
      <c r="D1794" s="8" t="s">
        <v>10</v>
      </c>
      <c r="E1794" s="8">
        <v>90</v>
      </c>
      <c r="F1794" s="8" t="s">
        <v>90</v>
      </c>
      <c r="G1794" s="14">
        <v>70</v>
      </c>
      <c r="XDR1794" s="4"/>
      <c r="XDS1794" s="4"/>
      <c r="XDT1794" s="4"/>
      <c r="XDU1794" s="4"/>
      <c r="XDV1794" s="4"/>
      <c r="XDW1794" s="4"/>
      <c r="XDX1794" s="4"/>
      <c r="XDY1794" s="4"/>
      <c r="XDZ1794" s="4"/>
      <c r="XEA1794" s="4"/>
      <c r="XEB1794" s="4"/>
      <c r="XEC1794" s="4"/>
      <c r="XED1794" s="4"/>
      <c r="XEE1794" s="4"/>
      <c r="XEF1794" s="4"/>
      <c r="XEG1794" s="4"/>
      <c r="XEH1794" s="4"/>
    </row>
    <row r="1795" s="2" customFormat="true" spans="1:16362">
      <c r="A1795" s="8">
        <v>1793</v>
      </c>
      <c r="B1795" s="8" t="s">
        <v>1867</v>
      </c>
      <c r="C1795" s="8" t="s">
        <v>1893</v>
      </c>
      <c r="D1795" s="8" t="s">
        <v>49</v>
      </c>
      <c r="E1795" s="8">
        <v>90</v>
      </c>
      <c r="F1795" s="8" t="s">
        <v>93</v>
      </c>
      <c r="G1795" s="8">
        <v>70</v>
      </c>
      <c r="XDR1795" s="4"/>
      <c r="XDS1795" s="4"/>
      <c r="XDT1795" s="4"/>
      <c r="XDU1795" s="4"/>
      <c r="XDV1795" s="4"/>
      <c r="XDW1795" s="4"/>
      <c r="XDX1795" s="4"/>
      <c r="XDY1795" s="4"/>
      <c r="XDZ1795" s="4"/>
      <c r="XEA1795" s="4"/>
      <c r="XEB1795" s="4"/>
      <c r="XEC1795" s="4"/>
      <c r="XED1795" s="4"/>
      <c r="XEE1795" s="4"/>
      <c r="XEF1795" s="4"/>
      <c r="XEG1795" s="4"/>
      <c r="XEH1795" s="4"/>
    </row>
    <row r="1796" s="2" customFormat="true" spans="1:16362">
      <c r="A1796" s="8">
        <v>1794</v>
      </c>
      <c r="B1796" s="8" t="s">
        <v>1867</v>
      </c>
      <c r="C1796" s="8" t="s">
        <v>1894</v>
      </c>
      <c r="D1796" s="8" t="s">
        <v>10</v>
      </c>
      <c r="E1796" s="8">
        <v>90</v>
      </c>
      <c r="F1796" s="8" t="s">
        <v>93</v>
      </c>
      <c r="G1796" s="8">
        <v>70</v>
      </c>
      <c r="XDR1796" s="4"/>
      <c r="XDS1796" s="4"/>
      <c r="XDT1796" s="4"/>
      <c r="XDU1796" s="4"/>
      <c r="XDV1796" s="4"/>
      <c r="XDW1796" s="4"/>
      <c r="XDX1796" s="4"/>
      <c r="XDY1796" s="4"/>
      <c r="XDZ1796" s="4"/>
      <c r="XEA1796" s="4"/>
      <c r="XEB1796" s="4"/>
      <c r="XEC1796" s="4"/>
      <c r="XED1796" s="4"/>
      <c r="XEE1796" s="4"/>
      <c r="XEF1796" s="4"/>
      <c r="XEG1796" s="4"/>
      <c r="XEH1796" s="4"/>
    </row>
    <row r="1797" s="2" customFormat="true" spans="1:16362">
      <c r="A1797" s="8">
        <v>1795</v>
      </c>
      <c r="B1797" s="29" t="s">
        <v>1867</v>
      </c>
      <c r="C1797" s="30" t="s">
        <v>1895</v>
      </c>
      <c r="D1797" s="8" t="s">
        <v>10</v>
      </c>
      <c r="E1797" s="8">
        <v>90</v>
      </c>
      <c r="F1797" s="8" t="s">
        <v>93</v>
      </c>
      <c r="G1797" s="30">
        <v>70</v>
      </c>
      <c r="XDR1797" s="4"/>
      <c r="XDS1797" s="4"/>
      <c r="XDT1797" s="4"/>
      <c r="XDU1797" s="4"/>
      <c r="XDV1797" s="4"/>
      <c r="XDW1797" s="4"/>
      <c r="XDX1797" s="4"/>
      <c r="XDY1797" s="4"/>
      <c r="XDZ1797" s="4"/>
      <c r="XEA1797" s="4"/>
      <c r="XEB1797" s="4"/>
      <c r="XEC1797" s="4"/>
      <c r="XED1797" s="4"/>
      <c r="XEE1797" s="4"/>
      <c r="XEF1797" s="4"/>
      <c r="XEG1797" s="4"/>
      <c r="XEH1797" s="4"/>
    </row>
    <row r="1798" s="2" customFormat="true" spans="1:16362">
      <c r="A1798" s="8">
        <v>1796</v>
      </c>
      <c r="B1798" s="29" t="s">
        <v>1867</v>
      </c>
      <c r="C1798" s="30" t="s">
        <v>1896</v>
      </c>
      <c r="D1798" s="8" t="s">
        <v>10</v>
      </c>
      <c r="E1798" s="8">
        <v>90</v>
      </c>
      <c r="F1798" s="8" t="s">
        <v>93</v>
      </c>
      <c r="G1798" s="30">
        <v>70</v>
      </c>
      <c r="XDR1798" s="4"/>
      <c r="XDS1798" s="4"/>
      <c r="XDT1798" s="4"/>
      <c r="XDU1798" s="4"/>
      <c r="XDV1798" s="4"/>
      <c r="XDW1798" s="4"/>
      <c r="XDX1798" s="4"/>
      <c r="XDY1798" s="4"/>
      <c r="XDZ1798" s="4"/>
      <c r="XEA1798" s="4"/>
      <c r="XEB1798" s="4"/>
      <c r="XEC1798" s="4"/>
      <c r="XED1798" s="4"/>
      <c r="XEE1798" s="4"/>
      <c r="XEF1798" s="4"/>
      <c r="XEG1798" s="4"/>
      <c r="XEH1798" s="4"/>
    </row>
    <row r="1799" s="2" customFormat="true" ht="12" customHeight="true" spans="1:16362">
      <c r="A1799" s="8">
        <v>1797</v>
      </c>
      <c r="B1799" s="15" t="s">
        <v>1867</v>
      </c>
      <c r="C1799" s="15" t="s">
        <v>1897</v>
      </c>
      <c r="D1799" s="8" t="s">
        <v>10</v>
      </c>
      <c r="E1799" s="8">
        <v>90</v>
      </c>
      <c r="F1799" s="8" t="s">
        <v>95</v>
      </c>
      <c r="G1799" s="15">
        <v>70</v>
      </c>
      <c r="XDR1799" s="4"/>
      <c r="XDS1799" s="4"/>
      <c r="XDT1799" s="4"/>
      <c r="XDU1799" s="4"/>
      <c r="XDV1799" s="4"/>
      <c r="XDW1799" s="4"/>
      <c r="XDX1799" s="4"/>
      <c r="XDY1799" s="4"/>
      <c r="XDZ1799" s="4"/>
      <c r="XEA1799" s="4"/>
      <c r="XEB1799" s="4"/>
      <c r="XEC1799" s="4"/>
      <c r="XED1799" s="4"/>
      <c r="XEE1799" s="4"/>
      <c r="XEF1799" s="4"/>
      <c r="XEG1799" s="4"/>
      <c r="XEH1799" s="4"/>
    </row>
    <row r="1800" s="2" customFormat="true" ht="12" customHeight="true" spans="1:16362">
      <c r="A1800" s="8">
        <v>1798</v>
      </c>
      <c r="B1800" s="15" t="s">
        <v>1867</v>
      </c>
      <c r="C1800" s="15" t="s">
        <v>1898</v>
      </c>
      <c r="D1800" s="8" t="s">
        <v>10</v>
      </c>
      <c r="E1800" s="8">
        <v>90</v>
      </c>
      <c r="F1800" s="8" t="s">
        <v>237</v>
      </c>
      <c r="G1800" s="15">
        <v>70</v>
      </c>
      <c r="XDR1800" s="4"/>
      <c r="XDS1800" s="4"/>
      <c r="XDT1800" s="4"/>
      <c r="XDU1800" s="4"/>
      <c r="XDV1800" s="4"/>
      <c r="XDW1800" s="4"/>
      <c r="XDX1800" s="4"/>
      <c r="XDY1800" s="4"/>
      <c r="XDZ1800" s="4"/>
      <c r="XEA1800" s="4"/>
      <c r="XEB1800" s="4"/>
      <c r="XEC1800" s="4"/>
      <c r="XED1800" s="4"/>
      <c r="XEE1800" s="4"/>
      <c r="XEF1800" s="4"/>
      <c r="XEG1800" s="4"/>
      <c r="XEH1800" s="4"/>
    </row>
    <row r="1801" s="2" customFormat="true" ht="12" customHeight="true" spans="1:16362">
      <c r="A1801" s="8">
        <v>1799</v>
      </c>
      <c r="B1801" s="15" t="s">
        <v>1867</v>
      </c>
      <c r="C1801" s="27" t="s">
        <v>1899</v>
      </c>
      <c r="D1801" s="8" t="s">
        <v>10</v>
      </c>
      <c r="E1801" s="8">
        <v>90</v>
      </c>
      <c r="F1801" s="8" t="s">
        <v>98</v>
      </c>
      <c r="G1801" s="27">
        <v>70</v>
      </c>
      <c r="XDR1801" s="4"/>
      <c r="XDS1801" s="4"/>
      <c r="XDT1801" s="4"/>
      <c r="XDU1801" s="4"/>
      <c r="XDV1801" s="4"/>
      <c r="XDW1801" s="4"/>
      <c r="XDX1801" s="4"/>
      <c r="XDY1801" s="4"/>
      <c r="XDZ1801" s="4"/>
      <c r="XEA1801" s="4"/>
      <c r="XEB1801" s="4"/>
      <c r="XEC1801" s="4"/>
      <c r="XED1801" s="4"/>
      <c r="XEE1801" s="4"/>
      <c r="XEF1801" s="4"/>
      <c r="XEG1801" s="4"/>
      <c r="XEH1801" s="4"/>
    </row>
    <row r="1802" s="2" customFormat="true" spans="1:16362">
      <c r="A1802" s="8">
        <v>1800</v>
      </c>
      <c r="B1802" s="8" t="s">
        <v>1867</v>
      </c>
      <c r="C1802" s="16" t="s">
        <v>1900</v>
      </c>
      <c r="D1802" s="8" t="s">
        <v>49</v>
      </c>
      <c r="E1802" s="8">
        <v>90</v>
      </c>
      <c r="F1802" s="8" t="s">
        <v>100</v>
      </c>
      <c r="G1802" s="8">
        <v>70</v>
      </c>
      <c r="XDR1802" s="4"/>
      <c r="XDS1802" s="4"/>
      <c r="XDT1802" s="4"/>
      <c r="XDU1802" s="4"/>
      <c r="XDV1802" s="4"/>
      <c r="XDW1802" s="4"/>
      <c r="XDX1802" s="4"/>
      <c r="XDY1802" s="4"/>
      <c r="XDZ1802" s="4"/>
      <c r="XEA1802" s="4"/>
      <c r="XEB1802" s="4"/>
      <c r="XEC1802" s="4"/>
      <c r="XED1802" s="4"/>
      <c r="XEE1802" s="4"/>
      <c r="XEF1802" s="4"/>
      <c r="XEG1802" s="4"/>
      <c r="XEH1802" s="4"/>
    </row>
    <row r="1803" s="2" customFormat="true" spans="1:16362">
      <c r="A1803" s="8">
        <v>1801</v>
      </c>
      <c r="B1803" s="8" t="s">
        <v>1867</v>
      </c>
      <c r="C1803" s="8" t="s">
        <v>1901</v>
      </c>
      <c r="D1803" s="8" t="s">
        <v>49</v>
      </c>
      <c r="E1803" s="8">
        <v>90</v>
      </c>
      <c r="F1803" s="8" t="s">
        <v>108</v>
      </c>
      <c r="G1803" s="8">
        <v>70</v>
      </c>
      <c r="XDR1803" s="4"/>
      <c r="XDS1803" s="4"/>
      <c r="XDT1803" s="4"/>
      <c r="XDU1803" s="4"/>
      <c r="XDV1803" s="4"/>
      <c r="XDW1803" s="4"/>
      <c r="XDX1803" s="4"/>
      <c r="XDY1803" s="4"/>
      <c r="XDZ1803" s="4"/>
      <c r="XEA1803" s="4"/>
      <c r="XEB1803" s="4"/>
      <c r="XEC1803" s="4"/>
      <c r="XED1803" s="4"/>
      <c r="XEE1803" s="4"/>
      <c r="XEF1803" s="4"/>
      <c r="XEG1803" s="4"/>
      <c r="XEH1803" s="4"/>
    </row>
    <row r="1804" s="2" customFormat="true" spans="1:16362">
      <c r="A1804" s="8">
        <v>1802</v>
      </c>
      <c r="B1804" s="8" t="s">
        <v>1867</v>
      </c>
      <c r="C1804" s="8" t="s">
        <v>1902</v>
      </c>
      <c r="D1804" s="8" t="s">
        <v>10</v>
      </c>
      <c r="E1804" s="8">
        <v>90</v>
      </c>
      <c r="F1804" s="8" t="s">
        <v>108</v>
      </c>
      <c r="G1804" s="8">
        <v>70</v>
      </c>
      <c r="XDR1804" s="4"/>
      <c r="XDS1804" s="4"/>
      <c r="XDT1804" s="4"/>
      <c r="XDU1804" s="4"/>
      <c r="XDV1804" s="4"/>
      <c r="XDW1804" s="4"/>
      <c r="XDX1804" s="4"/>
      <c r="XDY1804" s="4"/>
      <c r="XDZ1804" s="4"/>
      <c r="XEA1804" s="4"/>
      <c r="XEB1804" s="4"/>
      <c r="XEC1804" s="4"/>
      <c r="XED1804" s="4"/>
      <c r="XEE1804" s="4"/>
      <c r="XEF1804" s="4"/>
      <c r="XEG1804" s="4"/>
      <c r="XEH1804" s="4"/>
    </row>
    <row r="1805" s="2" customFormat="true" spans="1:16362">
      <c r="A1805" s="8">
        <v>1803</v>
      </c>
      <c r="B1805" s="8" t="s">
        <v>1903</v>
      </c>
      <c r="C1805" s="9" t="s">
        <v>1904</v>
      </c>
      <c r="D1805" s="8" t="s">
        <v>10</v>
      </c>
      <c r="E1805" s="8">
        <v>94</v>
      </c>
      <c r="F1805" s="8" t="s">
        <v>51</v>
      </c>
      <c r="G1805" s="8">
        <v>70</v>
      </c>
      <c r="XDR1805" s="4"/>
      <c r="XDS1805" s="4"/>
      <c r="XDT1805" s="4"/>
      <c r="XDU1805" s="4"/>
      <c r="XDV1805" s="4"/>
      <c r="XDW1805" s="4"/>
      <c r="XDX1805" s="4"/>
      <c r="XDY1805" s="4"/>
      <c r="XDZ1805" s="4"/>
      <c r="XEA1805" s="4"/>
      <c r="XEB1805" s="4"/>
      <c r="XEC1805" s="4"/>
      <c r="XED1805" s="4"/>
      <c r="XEE1805" s="4"/>
      <c r="XEF1805" s="4"/>
      <c r="XEG1805" s="4"/>
      <c r="XEH1805" s="4"/>
    </row>
    <row r="1806" s="2" customFormat="true" spans="1:16362">
      <c r="A1806" s="8">
        <v>1804</v>
      </c>
      <c r="B1806" s="8" t="s">
        <v>1903</v>
      </c>
      <c r="C1806" s="9" t="s">
        <v>1905</v>
      </c>
      <c r="D1806" s="8" t="s">
        <v>10</v>
      </c>
      <c r="E1806" s="8">
        <v>97</v>
      </c>
      <c r="F1806" s="8" t="s">
        <v>771</v>
      </c>
      <c r="G1806" s="8">
        <v>70</v>
      </c>
      <c r="XDR1806" s="4"/>
      <c r="XDS1806" s="4"/>
      <c r="XDT1806" s="4"/>
      <c r="XDU1806" s="4"/>
      <c r="XDV1806" s="4"/>
      <c r="XDW1806" s="4"/>
      <c r="XDX1806" s="4"/>
      <c r="XDY1806" s="4"/>
      <c r="XDZ1806" s="4"/>
      <c r="XEA1806" s="4"/>
      <c r="XEB1806" s="4"/>
      <c r="XEC1806" s="4"/>
      <c r="XED1806" s="4"/>
      <c r="XEE1806" s="4"/>
      <c r="XEF1806" s="4"/>
      <c r="XEG1806" s="4"/>
      <c r="XEH1806" s="4"/>
    </row>
    <row r="1807" s="2" customFormat="true" spans="1:16362">
      <c r="A1807" s="8">
        <v>1805</v>
      </c>
      <c r="B1807" s="8" t="s">
        <v>1903</v>
      </c>
      <c r="C1807" s="9" t="s">
        <v>1906</v>
      </c>
      <c r="D1807" s="8" t="s">
        <v>10</v>
      </c>
      <c r="E1807" s="8">
        <v>95</v>
      </c>
      <c r="F1807" s="8" t="s">
        <v>117</v>
      </c>
      <c r="G1807" s="8">
        <v>70</v>
      </c>
      <c r="XDR1807" s="4"/>
      <c r="XDS1807" s="4"/>
      <c r="XDT1807" s="4"/>
      <c r="XDU1807" s="4"/>
      <c r="XDV1807" s="4"/>
      <c r="XDW1807" s="4"/>
      <c r="XDX1807" s="4"/>
      <c r="XDY1807" s="4"/>
      <c r="XDZ1807" s="4"/>
      <c r="XEA1807" s="4"/>
      <c r="XEB1807" s="4"/>
      <c r="XEC1807" s="4"/>
      <c r="XED1807" s="4"/>
      <c r="XEE1807" s="4"/>
      <c r="XEF1807" s="4"/>
      <c r="XEG1807" s="4"/>
      <c r="XEH1807" s="4"/>
    </row>
    <row r="1808" s="2" customFormat="true" spans="1:16362">
      <c r="A1808" s="8">
        <v>1806</v>
      </c>
      <c r="B1808" s="8" t="s">
        <v>1903</v>
      </c>
      <c r="C1808" s="9" t="s">
        <v>1907</v>
      </c>
      <c r="D1808" s="8" t="s">
        <v>10</v>
      </c>
      <c r="E1808" s="8">
        <v>95</v>
      </c>
      <c r="F1808" s="8" t="s">
        <v>1003</v>
      </c>
      <c r="G1808" s="8">
        <v>70</v>
      </c>
      <c r="XDR1808" s="4"/>
      <c r="XDS1808" s="4"/>
      <c r="XDT1808" s="4"/>
      <c r="XDU1808" s="4"/>
      <c r="XDV1808" s="4"/>
      <c r="XDW1808" s="4"/>
      <c r="XDX1808" s="4"/>
      <c r="XDY1808" s="4"/>
      <c r="XDZ1808" s="4"/>
      <c r="XEA1808" s="4"/>
      <c r="XEB1808" s="4"/>
      <c r="XEC1808" s="4"/>
      <c r="XED1808" s="4"/>
      <c r="XEE1808" s="4"/>
      <c r="XEF1808" s="4"/>
      <c r="XEG1808" s="4"/>
      <c r="XEH1808" s="4"/>
    </row>
    <row r="1809" s="2" customFormat="true" spans="1:16362">
      <c r="A1809" s="8">
        <v>1807</v>
      </c>
      <c r="B1809" s="8" t="s">
        <v>1903</v>
      </c>
      <c r="C1809" s="9" t="s">
        <v>1908</v>
      </c>
      <c r="D1809" s="8" t="s">
        <v>10</v>
      </c>
      <c r="E1809" s="8">
        <v>95</v>
      </c>
      <c r="F1809" s="8" t="s">
        <v>1003</v>
      </c>
      <c r="G1809" s="8">
        <v>70</v>
      </c>
      <c r="XDR1809" s="4"/>
      <c r="XDS1809" s="4"/>
      <c r="XDT1809" s="4"/>
      <c r="XDU1809" s="4"/>
      <c r="XDV1809" s="4"/>
      <c r="XDW1809" s="4"/>
      <c r="XDX1809" s="4"/>
      <c r="XDY1809" s="4"/>
      <c r="XDZ1809" s="4"/>
      <c r="XEA1809" s="4"/>
      <c r="XEB1809" s="4"/>
      <c r="XEC1809" s="4"/>
      <c r="XED1809" s="4"/>
      <c r="XEE1809" s="4"/>
      <c r="XEF1809" s="4"/>
      <c r="XEG1809" s="4"/>
      <c r="XEH1809" s="4"/>
    </row>
    <row r="1810" s="2" customFormat="true" spans="1:16362">
      <c r="A1810" s="8">
        <v>1808</v>
      </c>
      <c r="B1810" s="8" t="s">
        <v>1903</v>
      </c>
      <c r="C1810" s="9" t="s">
        <v>1909</v>
      </c>
      <c r="D1810" s="8" t="s">
        <v>10</v>
      </c>
      <c r="E1810" s="8">
        <v>94</v>
      </c>
      <c r="F1810" s="8" t="s">
        <v>17</v>
      </c>
      <c r="G1810" s="8">
        <v>70</v>
      </c>
      <c r="XDR1810" s="4"/>
      <c r="XDS1810" s="4"/>
      <c r="XDT1810" s="4"/>
      <c r="XDU1810" s="4"/>
      <c r="XDV1810" s="4"/>
      <c r="XDW1810" s="4"/>
      <c r="XDX1810" s="4"/>
      <c r="XDY1810" s="4"/>
      <c r="XDZ1810" s="4"/>
      <c r="XEA1810" s="4"/>
      <c r="XEB1810" s="4"/>
      <c r="XEC1810" s="4"/>
      <c r="XED1810" s="4"/>
      <c r="XEE1810" s="4"/>
      <c r="XEF1810" s="4"/>
      <c r="XEG1810" s="4"/>
      <c r="XEH1810" s="4"/>
    </row>
    <row r="1811" s="2" customFormat="true" spans="1:16362">
      <c r="A1811" s="8">
        <v>1809</v>
      </c>
      <c r="B1811" s="8" t="s">
        <v>1903</v>
      </c>
      <c r="C1811" s="9" t="s">
        <v>1859</v>
      </c>
      <c r="D1811" s="8" t="s">
        <v>10</v>
      </c>
      <c r="E1811" s="8">
        <v>97</v>
      </c>
      <c r="F1811" s="8" t="s">
        <v>914</v>
      </c>
      <c r="G1811" s="8">
        <v>70</v>
      </c>
      <c r="XDR1811" s="4"/>
      <c r="XDS1811" s="4"/>
      <c r="XDT1811" s="4"/>
      <c r="XDU1811" s="4"/>
      <c r="XDV1811" s="4"/>
      <c r="XDW1811" s="4"/>
      <c r="XDX1811" s="4"/>
      <c r="XDY1811" s="4"/>
      <c r="XDZ1811" s="4"/>
      <c r="XEA1811" s="4"/>
      <c r="XEB1811" s="4"/>
      <c r="XEC1811" s="4"/>
      <c r="XED1811" s="4"/>
      <c r="XEE1811" s="4"/>
      <c r="XEF1811" s="4"/>
      <c r="XEG1811" s="4"/>
      <c r="XEH1811" s="4"/>
    </row>
    <row r="1812" s="2" customFormat="true" spans="1:16362">
      <c r="A1812" s="8">
        <v>1810</v>
      </c>
      <c r="B1812" s="8" t="s">
        <v>1903</v>
      </c>
      <c r="C1812" s="9" t="s">
        <v>1910</v>
      </c>
      <c r="D1812" s="8" t="s">
        <v>10</v>
      </c>
      <c r="E1812" s="8">
        <v>94</v>
      </c>
      <c r="F1812" s="8" t="s">
        <v>344</v>
      </c>
      <c r="G1812" s="8">
        <v>70</v>
      </c>
      <c r="XDR1812" s="4"/>
      <c r="XDS1812" s="4"/>
      <c r="XDT1812" s="4"/>
      <c r="XDU1812" s="4"/>
      <c r="XDV1812" s="4"/>
      <c r="XDW1812" s="4"/>
      <c r="XDX1812" s="4"/>
      <c r="XDY1812" s="4"/>
      <c r="XDZ1812" s="4"/>
      <c r="XEA1812" s="4"/>
      <c r="XEB1812" s="4"/>
      <c r="XEC1812" s="4"/>
      <c r="XED1812" s="4"/>
      <c r="XEE1812" s="4"/>
      <c r="XEF1812" s="4"/>
      <c r="XEG1812" s="4"/>
      <c r="XEH1812" s="4"/>
    </row>
    <row r="1813" s="2" customFormat="true" spans="1:16362">
      <c r="A1813" s="8">
        <v>1811</v>
      </c>
      <c r="B1813" s="8" t="s">
        <v>1903</v>
      </c>
      <c r="C1813" s="9" t="s">
        <v>1911</v>
      </c>
      <c r="D1813" s="8" t="s">
        <v>10</v>
      </c>
      <c r="E1813" s="8">
        <v>94</v>
      </c>
      <c r="F1813" s="8" t="s">
        <v>51</v>
      </c>
      <c r="G1813" s="8">
        <v>70</v>
      </c>
      <c r="XDR1813" s="4"/>
      <c r="XDS1813" s="4"/>
      <c r="XDT1813" s="4"/>
      <c r="XDU1813" s="4"/>
      <c r="XDV1813" s="4"/>
      <c r="XDW1813" s="4"/>
      <c r="XDX1813" s="4"/>
      <c r="XDY1813" s="4"/>
      <c r="XDZ1813" s="4"/>
      <c r="XEA1813" s="4"/>
      <c r="XEB1813" s="4"/>
      <c r="XEC1813" s="4"/>
      <c r="XED1813" s="4"/>
      <c r="XEE1813" s="4"/>
      <c r="XEF1813" s="4"/>
      <c r="XEG1813" s="4"/>
      <c r="XEH1813" s="4"/>
    </row>
    <row r="1814" s="2" customFormat="true" spans="1:16362">
      <c r="A1814" s="8">
        <v>1812</v>
      </c>
      <c r="B1814" s="8" t="s">
        <v>1903</v>
      </c>
      <c r="C1814" s="9" t="s">
        <v>1912</v>
      </c>
      <c r="D1814" s="8" t="s">
        <v>10</v>
      </c>
      <c r="E1814" s="8">
        <v>92</v>
      </c>
      <c r="F1814" s="8" t="s">
        <v>151</v>
      </c>
      <c r="G1814" s="8">
        <v>70</v>
      </c>
      <c r="XDR1814" s="4"/>
      <c r="XDS1814" s="4"/>
      <c r="XDT1814" s="4"/>
      <c r="XDU1814" s="4"/>
      <c r="XDV1814" s="4"/>
      <c r="XDW1814" s="4"/>
      <c r="XDX1814" s="4"/>
      <c r="XDY1814" s="4"/>
      <c r="XDZ1814" s="4"/>
      <c r="XEA1814" s="4"/>
      <c r="XEB1814" s="4"/>
      <c r="XEC1814" s="4"/>
      <c r="XED1814" s="4"/>
      <c r="XEE1814" s="4"/>
      <c r="XEF1814" s="4"/>
      <c r="XEG1814" s="4"/>
      <c r="XEH1814" s="4"/>
    </row>
    <row r="1815" s="2" customFormat="true" spans="1:16362">
      <c r="A1815" s="8">
        <v>1813</v>
      </c>
      <c r="B1815" s="42" t="s">
        <v>1903</v>
      </c>
      <c r="C1815" s="9" t="s">
        <v>1913</v>
      </c>
      <c r="D1815" s="8" t="s">
        <v>10</v>
      </c>
      <c r="E1815" s="8">
        <v>92</v>
      </c>
      <c r="F1815" s="8" t="s">
        <v>187</v>
      </c>
      <c r="G1815" s="8">
        <v>70</v>
      </c>
      <c r="XDR1815" s="4"/>
      <c r="XDS1815" s="4"/>
      <c r="XDT1815" s="4"/>
      <c r="XDU1815" s="4"/>
      <c r="XDV1815" s="4"/>
      <c r="XDW1815" s="4"/>
      <c r="XDX1815" s="4"/>
      <c r="XDY1815" s="4"/>
      <c r="XDZ1815" s="4"/>
      <c r="XEA1815" s="4"/>
      <c r="XEB1815" s="4"/>
      <c r="XEC1815" s="4"/>
      <c r="XED1815" s="4"/>
      <c r="XEE1815" s="4"/>
      <c r="XEF1815" s="4"/>
      <c r="XEG1815" s="4"/>
      <c r="XEH1815" s="4"/>
    </row>
    <row r="1816" s="2" customFormat="true" spans="1:16362">
      <c r="A1816" s="8">
        <v>1814</v>
      </c>
      <c r="B1816" s="8" t="s">
        <v>1903</v>
      </c>
      <c r="C1816" s="9" t="s">
        <v>1914</v>
      </c>
      <c r="D1816" s="8" t="s">
        <v>49</v>
      </c>
      <c r="E1816" s="8">
        <v>96</v>
      </c>
      <c r="F1816" s="8" t="s">
        <v>429</v>
      </c>
      <c r="G1816" s="8">
        <v>70</v>
      </c>
      <c r="XDR1816" s="4"/>
      <c r="XDS1816" s="4"/>
      <c r="XDT1816" s="4"/>
      <c r="XDU1816" s="4"/>
      <c r="XDV1816" s="4"/>
      <c r="XDW1816" s="4"/>
      <c r="XDX1816" s="4"/>
      <c r="XDY1816" s="4"/>
      <c r="XDZ1816" s="4"/>
      <c r="XEA1816" s="4"/>
      <c r="XEB1816" s="4"/>
      <c r="XEC1816" s="4"/>
      <c r="XED1816" s="4"/>
      <c r="XEE1816" s="4"/>
      <c r="XEF1816" s="4"/>
      <c r="XEG1816" s="4"/>
      <c r="XEH1816" s="4"/>
    </row>
    <row r="1817" s="2" customFormat="true" spans="1:16362">
      <c r="A1817" s="8">
        <v>1815</v>
      </c>
      <c r="B1817" s="8" t="s">
        <v>1903</v>
      </c>
      <c r="C1817" s="9" t="s">
        <v>1915</v>
      </c>
      <c r="D1817" s="8" t="s">
        <v>49</v>
      </c>
      <c r="E1817" s="8">
        <v>96</v>
      </c>
      <c r="F1817" s="8" t="s">
        <v>289</v>
      </c>
      <c r="G1817" s="8">
        <v>70</v>
      </c>
      <c r="XDR1817" s="4"/>
      <c r="XDS1817" s="4"/>
      <c r="XDT1817" s="4"/>
      <c r="XDU1817" s="4"/>
      <c r="XDV1817" s="4"/>
      <c r="XDW1817" s="4"/>
      <c r="XDX1817" s="4"/>
      <c r="XDY1817" s="4"/>
      <c r="XDZ1817" s="4"/>
      <c r="XEA1817" s="4"/>
      <c r="XEB1817" s="4"/>
      <c r="XEC1817" s="4"/>
      <c r="XED1817" s="4"/>
      <c r="XEE1817" s="4"/>
      <c r="XEF1817" s="4"/>
      <c r="XEG1817" s="4"/>
      <c r="XEH1817" s="4"/>
    </row>
    <row r="1818" s="2" customFormat="true" spans="1:16362">
      <c r="A1818" s="8">
        <v>1816</v>
      </c>
      <c r="B1818" s="8" t="s">
        <v>1903</v>
      </c>
      <c r="C1818" s="9" t="s">
        <v>1916</v>
      </c>
      <c r="D1818" s="8" t="s">
        <v>49</v>
      </c>
      <c r="E1818" s="8">
        <v>94</v>
      </c>
      <c r="F1818" s="8" t="s">
        <v>21</v>
      </c>
      <c r="G1818" s="8">
        <v>70</v>
      </c>
      <c r="XDR1818" s="4"/>
      <c r="XDS1818" s="4"/>
      <c r="XDT1818" s="4"/>
      <c r="XDU1818" s="4"/>
      <c r="XDV1818" s="4"/>
      <c r="XDW1818" s="4"/>
      <c r="XDX1818" s="4"/>
      <c r="XDY1818" s="4"/>
      <c r="XDZ1818" s="4"/>
      <c r="XEA1818" s="4"/>
      <c r="XEB1818" s="4"/>
      <c r="XEC1818" s="4"/>
      <c r="XED1818" s="4"/>
      <c r="XEE1818" s="4"/>
      <c r="XEF1818" s="4"/>
      <c r="XEG1818" s="4"/>
      <c r="XEH1818" s="4"/>
    </row>
    <row r="1819" s="2" customFormat="true" spans="1:16362">
      <c r="A1819" s="8">
        <v>1817</v>
      </c>
      <c r="B1819" s="8" t="s">
        <v>1903</v>
      </c>
      <c r="C1819" s="9" t="s">
        <v>1917</v>
      </c>
      <c r="D1819" s="8" t="s">
        <v>49</v>
      </c>
      <c r="E1819" s="8">
        <v>97</v>
      </c>
      <c r="F1819" s="8" t="s">
        <v>1361</v>
      </c>
      <c r="G1819" s="8">
        <v>70</v>
      </c>
      <c r="XDR1819" s="4"/>
      <c r="XDS1819" s="4"/>
      <c r="XDT1819" s="4"/>
      <c r="XDU1819" s="4"/>
      <c r="XDV1819" s="4"/>
      <c r="XDW1819" s="4"/>
      <c r="XDX1819" s="4"/>
      <c r="XDY1819" s="4"/>
      <c r="XDZ1819" s="4"/>
      <c r="XEA1819" s="4"/>
      <c r="XEB1819" s="4"/>
      <c r="XEC1819" s="4"/>
      <c r="XED1819" s="4"/>
      <c r="XEE1819" s="4"/>
      <c r="XEF1819" s="4"/>
      <c r="XEG1819" s="4"/>
      <c r="XEH1819" s="4"/>
    </row>
    <row r="1820" s="2" customFormat="true" spans="1:16362">
      <c r="A1820" s="8">
        <v>1818</v>
      </c>
      <c r="B1820" s="8" t="s">
        <v>1903</v>
      </c>
      <c r="C1820" s="9" t="s">
        <v>1918</v>
      </c>
      <c r="D1820" s="8" t="s">
        <v>49</v>
      </c>
      <c r="E1820" s="8">
        <v>97</v>
      </c>
      <c r="F1820" s="8" t="s">
        <v>19</v>
      </c>
      <c r="G1820" s="8">
        <v>70</v>
      </c>
      <c r="XDR1820" s="4"/>
      <c r="XDS1820" s="4"/>
      <c r="XDT1820" s="4"/>
      <c r="XDU1820" s="4"/>
      <c r="XDV1820" s="4"/>
      <c r="XDW1820" s="4"/>
      <c r="XDX1820" s="4"/>
      <c r="XDY1820" s="4"/>
      <c r="XDZ1820" s="4"/>
      <c r="XEA1820" s="4"/>
      <c r="XEB1820" s="4"/>
      <c r="XEC1820" s="4"/>
      <c r="XED1820" s="4"/>
      <c r="XEE1820" s="4"/>
      <c r="XEF1820" s="4"/>
      <c r="XEG1820" s="4"/>
      <c r="XEH1820" s="4"/>
    </row>
    <row r="1821" s="2" customFormat="true" spans="1:16362">
      <c r="A1821" s="8">
        <v>1819</v>
      </c>
      <c r="B1821" s="8" t="s">
        <v>1903</v>
      </c>
      <c r="C1821" s="43" t="s">
        <v>1919</v>
      </c>
      <c r="D1821" s="8" t="s">
        <v>49</v>
      </c>
      <c r="E1821" s="8">
        <v>96</v>
      </c>
      <c r="F1821" s="8" t="s">
        <v>429</v>
      </c>
      <c r="G1821" s="8">
        <v>70</v>
      </c>
      <c r="XDR1821" s="4"/>
      <c r="XDS1821" s="4"/>
      <c r="XDT1821" s="4"/>
      <c r="XDU1821" s="4"/>
      <c r="XDV1821" s="4"/>
      <c r="XDW1821" s="4"/>
      <c r="XDX1821" s="4"/>
      <c r="XDY1821" s="4"/>
      <c r="XDZ1821" s="4"/>
      <c r="XEA1821" s="4"/>
      <c r="XEB1821" s="4"/>
      <c r="XEC1821" s="4"/>
      <c r="XED1821" s="4"/>
      <c r="XEE1821" s="4"/>
      <c r="XEF1821" s="4"/>
      <c r="XEG1821" s="4"/>
      <c r="XEH1821" s="4"/>
    </row>
    <row r="1822" s="2" customFormat="true" spans="1:16362">
      <c r="A1822" s="8">
        <v>1820</v>
      </c>
      <c r="B1822" s="8" t="s">
        <v>1903</v>
      </c>
      <c r="C1822" s="9" t="s">
        <v>1920</v>
      </c>
      <c r="D1822" s="8" t="s">
        <v>49</v>
      </c>
      <c r="E1822" s="8">
        <v>94</v>
      </c>
      <c r="F1822" s="8" t="s">
        <v>332</v>
      </c>
      <c r="G1822" s="8">
        <v>70</v>
      </c>
      <c r="XDR1822" s="4"/>
      <c r="XDS1822" s="4"/>
      <c r="XDT1822" s="4"/>
      <c r="XDU1822" s="4"/>
      <c r="XDV1822" s="4"/>
      <c r="XDW1822" s="4"/>
      <c r="XDX1822" s="4"/>
      <c r="XDY1822" s="4"/>
      <c r="XDZ1822" s="4"/>
      <c r="XEA1822" s="4"/>
      <c r="XEB1822" s="4"/>
      <c r="XEC1822" s="4"/>
      <c r="XED1822" s="4"/>
      <c r="XEE1822" s="4"/>
      <c r="XEF1822" s="4"/>
      <c r="XEG1822" s="4"/>
      <c r="XEH1822" s="4"/>
    </row>
    <row r="1823" s="2" customFormat="true" spans="1:16362">
      <c r="A1823" s="8">
        <v>1821</v>
      </c>
      <c r="B1823" s="8" t="s">
        <v>1903</v>
      </c>
      <c r="C1823" s="8" t="s">
        <v>1921</v>
      </c>
      <c r="D1823" s="8" t="s">
        <v>49</v>
      </c>
      <c r="E1823" s="8">
        <v>91</v>
      </c>
      <c r="F1823" s="8" t="s">
        <v>73</v>
      </c>
      <c r="G1823" s="8">
        <v>70</v>
      </c>
      <c r="XDR1823" s="4"/>
      <c r="XDS1823" s="4"/>
      <c r="XDT1823" s="4"/>
      <c r="XDU1823" s="4"/>
      <c r="XDV1823" s="4"/>
      <c r="XDW1823" s="4"/>
      <c r="XDX1823" s="4"/>
      <c r="XDY1823" s="4"/>
      <c r="XDZ1823" s="4"/>
      <c r="XEA1823" s="4"/>
      <c r="XEB1823" s="4"/>
      <c r="XEC1823" s="4"/>
      <c r="XED1823" s="4"/>
      <c r="XEE1823" s="4"/>
      <c r="XEF1823" s="4"/>
      <c r="XEG1823" s="4"/>
      <c r="XEH1823" s="4"/>
    </row>
    <row r="1824" s="2" customFormat="true" spans="1:16362">
      <c r="A1824" s="8">
        <v>1822</v>
      </c>
      <c r="B1824" s="9" t="s">
        <v>1903</v>
      </c>
      <c r="C1824" s="23" t="s">
        <v>1922</v>
      </c>
      <c r="D1824" s="8" t="s">
        <v>49</v>
      </c>
      <c r="E1824" s="8">
        <v>91</v>
      </c>
      <c r="F1824" s="8" t="s">
        <v>197</v>
      </c>
      <c r="G1824" s="8">
        <v>70</v>
      </c>
      <c r="XDR1824" s="4"/>
      <c r="XDS1824" s="4"/>
      <c r="XDT1824" s="4"/>
      <c r="XDU1824" s="4"/>
      <c r="XDV1824" s="4"/>
      <c r="XDW1824" s="4"/>
      <c r="XDX1824" s="4"/>
      <c r="XDY1824" s="4"/>
      <c r="XDZ1824" s="4"/>
      <c r="XEA1824" s="4"/>
      <c r="XEB1824" s="4"/>
      <c r="XEC1824" s="4"/>
      <c r="XED1824" s="4"/>
      <c r="XEE1824" s="4"/>
      <c r="XEF1824" s="4"/>
      <c r="XEG1824" s="4"/>
      <c r="XEH1824" s="4"/>
    </row>
    <row r="1825" s="2" customFormat="true" spans="1:16362">
      <c r="A1825" s="8">
        <v>1823</v>
      </c>
      <c r="B1825" s="9" t="s">
        <v>1903</v>
      </c>
      <c r="C1825" s="23" t="s">
        <v>1923</v>
      </c>
      <c r="D1825" s="8" t="s">
        <v>10</v>
      </c>
      <c r="E1825" s="8">
        <v>91</v>
      </c>
      <c r="F1825" s="8" t="s">
        <v>207</v>
      </c>
      <c r="G1825" s="8">
        <v>70</v>
      </c>
      <c r="XDR1825" s="4"/>
      <c r="XDS1825" s="4"/>
      <c r="XDT1825" s="4"/>
      <c r="XDU1825" s="4"/>
      <c r="XDV1825" s="4"/>
      <c r="XDW1825" s="4"/>
      <c r="XDX1825" s="4"/>
      <c r="XDY1825" s="4"/>
      <c r="XDZ1825" s="4"/>
      <c r="XEA1825" s="4"/>
      <c r="XEB1825" s="4"/>
      <c r="XEC1825" s="4"/>
      <c r="XED1825" s="4"/>
      <c r="XEE1825" s="4"/>
      <c r="XEF1825" s="4"/>
      <c r="XEG1825" s="4"/>
      <c r="XEH1825" s="4"/>
    </row>
    <row r="1826" s="2" customFormat="true" spans="1:16362">
      <c r="A1826" s="8">
        <v>1824</v>
      </c>
      <c r="B1826" s="9" t="s">
        <v>1903</v>
      </c>
      <c r="C1826" s="23" t="s">
        <v>1924</v>
      </c>
      <c r="D1826" s="8" t="s">
        <v>10</v>
      </c>
      <c r="E1826" s="8">
        <v>91</v>
      </c>
      <c r="F1826" s="8" t="s">
        <v>79</v>
      </c>
      <c r="G1826" s="8">
        <v>70</v>
      </c>
      <c r="XDR1826" s="4"/>
      <c r="XDS1826" s="4"/>
      <c r="XDT1826" s="4"/>
      <c r="XDU1826" s="4"/>
      <c r="XDV1826" s="4"/>
      <c r="XDW1826" s="4"/>
      <c r="XDX1826" s="4"/>
      <c r="XDY1826" s="4"/>
      <c r="XDZ1826" s="4"/>
      <c r="XEA1826" s="4"/>
      <c r="XEB1826" s="4"/>
      <c r="XEC1826" s="4"/>
      <c r="XED1826" s="4"/>
      <c r="XEE1826" s="4"/>
      <c r="XEF1826" s="4"/>
      <c r="XEG1826" s="4"/>
      <c r="XEH1826" s="4"/>
    </row>
    <row r="1827" s="2" customFormat="true" spans="1:16362">
      <c r="A1827" s="8">
        <v>1825</v>
      </c>
      <c r="B1827" s="13" t="s">
        <v>1903</v>
      </c>
      <c r="C1827" s="12" t="s">
        <v>1925</v>
      </c>
      <c r="D1827" s="8" t="s">
        <v>10</v>
      </c>
      <c r="E1827" s="8">
        <v>91</v>
      </c>
      <c r="F1827" s="8" t="s">
        <v>81</v>
      </c>
      <c r="G1827" s="12">
        <v>70</v>
      </c>
      <c r="XDR1827" s="4"/>
      <c r="XDS1827" s="4"/>
      <c r="XDT1827" s="4"/>
      <c r="XDU1827" s="4"/>
      <c r="XDV1827" s="4"/>
      <c r="XDW1827" s="4"/>
      <c r="XDX1827" s="4"/>
      <c r="XDY1827" s="4"/>
      <c r="XDZ1827" s="4"/>
      <c r="XEA1827" s="4"/>
      <c r="XEB1827" s="4"/>
      <c r="XEC1827" s="4"/>
      <c r="XED1827" s="4"/>
      <c r="XEE1827" s="4"/>
      <c r="XEF1827" s="4"/>
      <c r="XEG1827" s="4"/>
      <c r="XEH1827" s="4"/>
    </row>
    <row r="1828" s="2" customFormat="true" spans="1:16362">
      <c r="A1828" s="8">
        <v>1826</v>
      </c>
      <c r="B1828" s="13" t="s">
        <v>1903</v>
      </c>
      <c r="C1828" s="12" t="s">
        <v>1926</v>
      </c>
      <c r="D1828" s="8" t="s">
        <v>10</v>
      </c>
      <c r="E1828" s="8">
        <v>90</v>
      </c>
      <c r="F1828" s="8" t="s">
        <v>83</v>
      </c>
      <c r="G1828" s="12">
        <v>70</v>
      </c>
      <c r="XDR1828" s="4"/>
      <c r="XDS1828" s="4"/>
      <c r="XDT1828" s="4"/>
      <c r="XDU1828" s="4"/>
      <c r="XDV1828" s="4"/>
      <c r="XDW1828" s="4"/>
      <c r="XDX1828" s="4"/>
      <c r="XDY1828" s="4"/>
      <c r="XDZ1828" s="4"/>
      <c r="XEA1828" s="4"/>
      <c r="XEB1828" s="4"/>
      <c r="XEC1828" s="4"/>
      <c r="XED1828" s="4"/>
      <c r="XEE1828" s="4"/>
      <c r="XEF1828" s="4"/>
      <c r="XEG1828" s="4"/>
      <c r="XEH1828" s="4"/>
    </row>
    <row r="1829" s="2" customFormat="true" spans="1:16362">
      <c r="A1829" s="8">
        <v>1827</v>
      </c>
      <c r="B1829" s="8" t="s">
        <v>1903</v>
      </c>
      <c r="C1829" s="8" t="s">
        <v>1927</v>
      </c>
      <c r="D1829" s="8" t="s">
        <v>10</v>
      </c>
      <c r="E1829" s="8">
        <v>91</v>
      </c>
      <c r="F1829" s="8" t="s">
        <v>207</v>
      </c>
      <c r="G1829" s="8">
        <v>70</v>
      </c>
      <c r="XDR1829" s="4"/>
      <c r="XDS1829" s="4"/>
      <c r="XDT1829" s="4"/>
      <c r="XDU1829" s="4"/>
      <c r="XDV1829" s="4"/>
      <c r="XDW1829" s="4"/>
      <c r="XDX1829" s="4"/>
      <c r="XDY1829" s="4"/>
      <c r="XDZ1829" s="4"/>
      <c r="XEA1829" s="4"/>
      <c r="XEB1829" s="4"/>
      <c r="XEC1829" s="4"/>
      <c r="XED1829" s="4"/>
      <c r="XEE1829" s="4"/>
      <c r="XEF1829" s="4"/>
      <c r="XEG1829" s="4"/>
      <c r="XEH1829" s="4"/>
    </row>
    <row r="1830" s="2" customFormat="true" spans="1:16362">
      <c r="A1830" s="8">
        <v>1828</v>
      </c>
      <c r="B1830" s="8" t="s">
        <v>1903</v>
      </c>
      <c r="C1830" s="8" t="s">
        <v>1928</v>
      </c>
      <c r="D1830" s="8" t="s">
        <v>10</v>
      </c>
      <c r="E1830" s="8">
        <v>90</v>
      </c>
      <c r="F1830" s="8" t="s">
        <v>85</v>
      </c>
      <c r="G1830" s="8">
        <v>70</v>
      </c>
      <c r="XDR1830" s="4"/>
      <c r="XDS1830" s="4"/>
      <c r="XDT1830" s="4"/>
      <c r="XDU1830" s="4"/>
      <c r="XDV1830" s="4"/>
      <c r="XDW1830" s="4"/>
      <c r="XDX1830" s="4"/>
      <c r="XDY1830" s="4"/>
      <c r="XDZ1830" s="4"/>
      <c r="XEA1830" s="4"/>
      <c r="XEB1830" s="4"/>
      <c r="XEC1830" s="4"/>
      <c r="XED1830" s="4"/>
      <c r="XEE1830" s="4"/>
      <c r="XEF1830" s="4"/>
      <c r="XEG1830" s="4"/>
      <c r="XEH1830" s="4"/>
    </row>
    <row r="1831" s="2" customFormat="true" spans="1:16362">
      <c r="A1831" s="8">
        <v>1829</v>
      </c>
      <c r="B1831" s="8" t="s">
        <v>1929</v>
      </c>
      <c r="C1831" s="9" t="s">
        <v>1930</v>
      </c>
      <c r="D1831" s="8" t="s">
        <v>10</v>
      </c>
      <c r="E1831" s="8">
        <v>95</v>
      </c>
      <c r="F1831" s="8" t="s">
        <v>330</v>
      </c>
      <c r="G1831" s="8">
        <v>70</v>
      </c>
      <c r="XDR1831" s="4"/>
      <c r="XDS1831" s="4"/>
      <c r="XDT1831" s="4"/>
      <c r="XDU1831" s="4"/>
      <c r="XDV1831" s="4"/>
      <c r="XDW1831" s="4"/>
      <c r="XDX1831" s="4"/>
      <c r="XDY1831" s="4"/>
      <c r="XDZ1831" s="4"/>
      <c r="XEA1831" s="4"/>
      <c r="XEB1831" s="4"/>
      <c r="XEC1831" s="4"/>
      <c r="XED1831" s="4"/>
      <c r="XEE1831" s="4"/>
      <c r="XEF1831" s="4"/>
      <c r="XEG1831" s="4"/>
      <c r="XEH1831" s="4"/>
    </row>
    <row r="1832" s="2" customFormat="true" spans="1:16362">
      <c r="A1832" s="8">
        <v>1830</v>
      </c>
      <c r="B1832" s="8" t="s">
        <v>1929</v>
      </c>
      <c r="C1832" s="9" t="s">
        <v>1931</v>
      </c>
      <c r="D1832" s="8" t="s">
        <v>10</v>
      </c>
      <c r="E1832" s="8">
        <v>93</v>
      </c>
      <c r="F1832" s="8" t="s">
        <v>149</v>
      </c>
      <c r="G1832" s="8">
        <v>70</v>
      </c>
      <c r="XDR1832" s="4"/>
      <c r="XDS1832" s="4"/>
      <c r="XDT1832" s="4"/>
      <c r="XDU1832" s="4"/>
      <c r="XDV1832" s="4"/>
      <c r="XDW1832" s="4"/>
      <c r="XDX1832" s="4"/>
      <c r="XDY1832" s="4"/>
      <c r="XDZ1832" s="4"/>
      <c r="XEA1832" s="4"/>
      <c r="XEB1832" s="4"/>
      <c r="XEC1832" s="4"/>
      <c r="XED1832" s="4"/>
      <c r="XEE1832" s="4"/>
      <c r="XEF1832" s="4"/>
      <c r="XEG1832" s="4"/>
      <c r="XEH1832" s="4"/>
    </row>
    <row r="1833" s="2" customFormat="true" spans="1:16362">
      <c r="A1833" s="8">
        <v>1831</v>
      </c>
      <c r="B1833" s="8" t="s">
        <v>1929</v>
      </c>
      <c r="C1833" s="9" t="s">
        <v>1932</v>
      </c>
      <c r="D1833" s="8" t="s">
        <v>10</v>
      </c>
      <c r="E1833" s="8">
        <v>95</v>
      </c>
      <c r="F1833" s="8" t="s">
        <v>330</v>
      </c>
      <c r="G1833" s="8">
        <v>70</v>
      </c>
      <c r="XDR1833" s="4"/>
      <c r="XDS1833" s="4"/>
      <c r="XDT1833" s="4"/>
      <c r="XDU1833" s="4"/>
      <c r="XDV1833" s="4"/>
      <c r="XDW1833" s="4"/>
      <c r="XDX1833" s="4"/>
      <c r="XDY1833" s="4"/>
      <c r="XDZ1833" s="4"/>
      <c r="XEA1833" s="4"/>
      <c r="XEB1833" s="4"/>
      <c r="XEC1833" s="4"/>
      <c r="XED1833" s="4"/>
      <c r="XEE1833" s="4"/>
      <c r="XEF1833" s="4"/>
      <c r="XEG1833" s="4"/>
      <c r="XEH1833" s="4"/>
    </row>
    <row r="1834" s="2" customFormat="true" spans="1:16362">
      <c r="A1834" s="8">
        <v>1832</v>
      </c>
      <c r="B1834" s="8" t="s">
        <v>1929</v>
      </c>
      <c r="C1834" s="9" t="s">
        <v>1933</v>
      </c>
      <c r="D1834" s="8" t="s">
        <v>10</v>
      </c>
      <c r="E1834" s="8">
        <v>95</v>
      </c>
      <c r="F1834" s="8" t="s">
        <v>330</v>
      </c>
      <c r="G1834" s="8">
        <v>70</v>
      </c>
      <c r="XDR1834" s="4"/>
      <c r="XDS1834" s="4"/>
      <c r="XDT1834" s="4"/>
      <c r="XDU1834" s="4"/>
      <c r="XDV1834" s="4"/>
      <c r="XDW1834" s="4"/>
      <c r="XDX1834" s="4"/>
      <c r="XDY1834" s="4"/>
      <c r="XDZ1834" s="4"/>
      <c r="XEA1834" s="4"/>
      <c r="XEB1834" s="4"/>
      <c r="XEC1834" s="4"/>
      <c r="XED1834" s="4"/>
      <c r="XEE1834" s="4"/>
      <c r="XEF1834" s="4"/>
      <c r="XEG1834" s="4"/>
      <c r="XEH1834" s="4"/>
    </row>
    <row r="1835" s="2" customFormat="true" spans="1:16362">
      <c r="A1835" s="8">
        <v>1833</v>
      </c>
      <c r="B1835" s="8" t="s">
        <v>1929</v>
      </c>
      <c r="C1835" s="9" t="s">
        <v>1934</v>
      </c>
      <c r="D1835" s="8" t="s">
        <v>10</v>
      </c>
      <c r="E1835" s="8">
        <v>94</v>
      </c>
      <c r="F1835" s="8" t="s">
        <v>33</v>
      </c>
      <c r="G1835" s="8">
        <v>70</v>
      </c>
      <c r="XDR1835" s="4"/>
      <c r="XDS1835" s="4"/>
      <c r="XDT1835" s="4"/>
      <c r="XDU1835" s="4"/>
      <c r="XDV1835" s="4"/>
      <c r="XDW1835" s="4"/>
      <c r="XDX1835" s="4"/>
      <c r="XDY1835" s="4"/>
      <c r="XDZ1835" s="4"/>
      <c r="XEA1835" s="4"/>
      <c r="XEB1835" s="4"/>
      <c r="XEC1835" s="4"/>
      <c r="XED1835" s="4"/>
      <c r="XEE1835" s="4"/>
      <c r="XEF1835" s="4"/>
      <c r="XEG1835" s="4"/>
      <c r="XEH1835" s="4"/>
    </row>
    <row r="1836" s="2" customFormat="true" spans="1:16362">
      <c r="A1836" s="8">
        <v>1834</v>
      </c>
      <c r="B1836" s="8" t="s">
        <v>1929</v>
      </c>
      <c r="C1836" s="9" t="s">
        <v>1935</v>
      </c>
      <c r="D1836" s="8" t="s">
        <v>10</v>
      </c>
      <c r="E1836" s="8">
        <v>94</v>
      </c>
      <c r="F1836" s="8" t="s">
        <v>119</v>
      </c>
      <c r="G1836" s="8">
        <v>70</v>
      </c>
      <c r="XDR1836" s="4"/>
      <c r="XDS1836" s="4"/>
      <c r="XDT1836" s="4"/>
      <c r="XDU1836" s="4"/>
      <c r="XDV1836" s="4"/>
      <c r="XDW1836" s="4"/>
      <c r="XDX1836" s="4"/>
      <c r="XDY1836" s="4"/>
      <c r="XDZ1836" s="4"/>
      <c r="XEA1836" s="4"/>
      <c r="XEB1836" s="4"/>
      <c r="XEC1836" s="4"/>
      <c r="XED1836" s="4"/>
      <c r="XEE1836" s="4"/>
      <c r="XEF1836" s="4"/>
      <c r="XEG1836" s="4"/>
      <c r="XEH1836" s="4"/>
    </row>
    <row r="1837" s="2" customFormat="true" spans="1:16362">
      <c r="A1837" s="8">
        <v>1835</v>
      </c>
      <c r="B1837" s="8" t="s">
        <v>1929</v>
      </c>
      <c r="C1837" s="9" t="s">
        <v>1936</v>
      </c>
      <c r="D1837" s="8" t="s">
        <v>10</v>
      </c>
      <c r="E1837" s="8">
        <v>98</v>
      </c>
      <c r="F1837" s="8" t="s">
        <v>416</v>
      </c>
      <c r="G1837" s="8">
        <v>70</v>
      </c>
      <c r="XDR1837" s="4"/>
      <c r="XDS1837" s="4"/>
      <c r="XDT1837" s="4"/>
      <c r="XDU1837" s="4"/>
      <c r="XDV1837" s="4"/>
      <c r="XDW1837" s="4"/>
      <c r="XDX1837" s="4"/>
      <c r="XDY1837" s="4"/>
      <c r="XDZ1837" s="4"/>
      <c r="XEA1837" s="4"/>
      <c r="XEB1837" s="4"/>
      <c r="XEC1837" s="4"/>
      <c r="XED1837" s="4"/>
      <c r="XEE1837" s="4"/>
      <c r="XEF1837" s="4"/>
      <c r="XEG1837" s="4"/>
      <c r="XEH1837" s="4"/>
    </row>
    <row r="1838" s="2" customFormat="true" spans="1:16362">
      <c r="A1838" s="8">
        <v>1836</v>
      </c>
      <c r="B1838" s="8" t="s">
        <v>1929</v>
      </c>
      <c r="C1838" s="9" t="s">
        <v>1937</v>
      </c>
      <c r="D1838" s="8" t="s">
        <v>10</v>
      </c>
      <c r="E1838" s="8">
        <v>97</v>
      </c>
      <c r="F1838" s="8" t="s">
        <v>771</v>
      </c>
      <c r="G1838" s="8">
        <v>70</v>
      </c>
      <c r="XDR1838" s="4"/>
      <c r="XDS1838" s="4"/>
      <c r="XDT1838" s="4"/>
      <c r="XDU1838" s="4"/>
      <c r="XDV1838" s="4"/>
      <c r="XDW1838" s="4"/>
      <c r="XDX1838" s="4"/>
      <c r="XDY1838" s="4"/>
      <c r="XDZ1838" s="4"/>
      <c r="XEA1838" s="4"/>
      <c r="XEB1838" s="4"/>
      <c r="XEC1838" s="4"/>
      <c r="XED1838" s="4"/>
      <c r="XEE1838" s="4"/>
      <c r="XEF1838" s="4"/>
      <c r="XEG1838" s="4"/>
      <c r="XEH1838" s="4"/>
    </row>
    <row r="1839" s="2" customFormat="true" spans="1:16362">
      <c r="A1839" s="8">
        <v>1837</v>
      </c>
      <c r="B1839" s="8" t="s">
        <v>1929</v>
      </c>
      <c r="C1839" s="9" t="s">
        <v>159</v>
      </c>
      <c r="D1839" s="8" t="s">
        <v>10</v>
      </c>
      <c r="E1839" s="8">
        <v>93</v>
      </c>
      <c r="F1839" s="8" t="s">
        <v>149</v>
      </c>
      <c r="G1839" s="8">
        <v>70</v>
      </c>
      <c r="XDR1839" s="4"/>
      <c r="XDS1839" s="4"/>
      <c r="XDT1839" s="4"/>
      <c r="XDU1839" s="4"/>
      <c r="XDV1839" s="4"/>
      <c r="XDW1839" s="4"/>
      <c r="XDX1839" s="4"/>
      <c r="XDY1839" s="4"/>
      <c r="XDZ1839" s="4"/>
      <c r="XEA1839" s="4"/>
      <c r="XEB1839" s="4"/>
      <c r="XEC1839" s="4"/>
      <c r="XED1839" s="4"/>
      <c r="XEE1839" s="4"/>
      <c r="XEF1839" s="4"/>
      <c r="XEG1839" s="4"/>
      <c r="XEH1839" s="4"/>
    </row>
    <row r="1840" s="2" customFormat="true" spans="1:16362">
      <c r="A1840" s="8">
        <v>1838</v>
      </c>
      <c r="B1840" s="8" t="s">
        <v>1929</v>
      </c>
      <c r="C1840" s="9" t="s">
        <v>1938</v>
      </c>
      <c r="D1840" s="8" t="s">
        <v>10</v>
      </c>
      <c r="E1840" s="8">
        <v>94</v>
      </c>
      <c r="F1840" s="8" t="s">
        <v>275</v>
      </c>
      <c r="G1840" s="8">
        <v>70</v>
      </c>
      <c r="XDR1840" s="4"/>
      <c r="XDS1840" s="4"/>
      <c r="XDT1840" s="4"/>
      <c r="XDU1840" s="4"/>
      <c r="XDV1840" s="4"/>
      <c r="XDW1840" s="4"/>
      <c r="XDX1840" s="4"/>
      <c r="XDY1840" s="4"/>
      <c r="XDZ1840" s="4"/>
      <c r="XEA1840" s="4"/>
      <c r="XEB1840" s="4"/>
      <c r="XEC1840" s="4"/>
      <c r="XED1840" s="4"/>
      <c r="XEE1840" s="4"/>
      <c r="XEF1840" s="4"/>
      <c r="XEG1840" s="4"/>
      <c r="XEH1840" s="4"/>
    </row>
    <row r="1841" s="2" customFormat="true" spans="1:16362">
      <c r="A1841" s="8">
        <v>1839</v>
      </c>
      <c r="B1841" s="8" t="s">
        <v>1929</v>
      </c>
      <c r="C1841" s="9" t="s">
        <v>1939</v>
      </c>
      <c r="D1841" s="8" t="s">
        <v>10</v>
      </c>
      <c r="E1841" s="8">
        <v>93</v>
      </c>
      <c r="F1841" s="8" t="s">
        <v>53</v>
      </c>
      <c r="G1841" s="8">
        <v>70</v>
      </c>
      <c r="XDR1841" s="4"/>
      <c r="XDS1841" s="4"/>
      <c r="XDT1841" s="4"/>
      <c r="XDU1841" s="4"/>
      <c r="XDV1841" s="4"/>
      <c r="XDW1841" s="4"/>
      <c r="XDX1841" s="4"/>
      <c r="XDY1841" s="4"/>
      <c r="XDZ1841" s="4"/>
      <c r="XEA1841" s="4"/>
      <c r="XEB1841" s="4"/>
      <c r="XEC1841" s="4"/>
      <c r="XED1841" s="4"/>
      <c r="XEE1841" s="4"/>
      <c r="XEF1841" s="4"/>
      <c r="XEG1841" s="4"/>
      <c r="XEH1841" s="4"/>
    </row>
    <row r="1842" s="2" customFormat="true" spans="1:16362">
      <c r="A1842" s="8">
        <v>1840</v>
      </c>
      <c r="B1842" s="8" t="s">
        <v>1929</v>
      </c>
      <c r="C1842" s="9" t="s">
        <v>1940</v>
      </c>
      <c r="D1842" s="8" t="s">
        <v>10</v>
      </c>
      <c r="E1842" s="8">
        <v>92</v>
      </c>
      <c r="F1842" s="8" t="s">
        <v>487</v>
      </c>
      <c r="G1842" s="8">
        <v>70</v>
      </c>
      <c r="XDR1842" s="4"/>
      <c r="XDS1842" s="4"/>
      <c r="XDT1842" s="4"/>
      <c r="XDU1842" s="4"/>
      <c r="XDV1842" s="4"/>
      <c r="XDW1842" s="4"/>
      <c r="XDX1842" s="4"/>
      <c r="XDY1842" s="4"/>
      <c r="XDZ1842" s="4"/>
      <c r="XEA1842" s="4"/>
      <c r="XEB1842" s="4"/>
      <c r="XEC1842" s="4"/>
      <c r="XED1842" s="4"/>
      <c r="XEE1842" s="4"/>
      <c r="XEF1842" s="4"/>
      <c r="XEG1842" s="4"/>
      <c r="XEH1842" s="4"/>
    </row>
    <row r="1843" s="2" customFormat="true" spans="1:16362">
      <c r="A1843" s="8">
        <v>1841</v>
      </c>
      <c r="B1843" s="8" t="s">
        <v>1929</v>
      </c>
      <c r="C1843" s="9" t="s">
        <v>445</v>
      </c>
      <c r="D1843" s="8" t="s">
        <v>10</v>
      </c>
      <c r="E1843" s="8">
        <v>92</v>
      </c>
      <c r="F1843" s="8" t="s">
        <v>487</v>
      </c>
      <c r="G1843" s="8">
        <v>70</v>
      </c>
      <c r="XDR1843" s="4"/>
      <c r="XDS1843" s="4"/>
      <c r="XDT1843" s="4"/>
      <c r="XDU1843" s="4"/>
      <c r="XDV1843" s="4"/>
      <c r="XDW1843" s="4"/>
      <c r="XDX1843" s="4"/>
      <c r="XDY1843" s="4"/>
      <c r="XDZ1843" s="4"/>
      <c r="XEA1843" s="4"/>
      <c r="XEB1843" s="4"/>
      <c r="XEC1843" s="4"/>
      <c r="XED1843" s="4"/>
      <c r="XEE1843" s="4"/>
      <c r="XEF1843" s="4"/>
      <c r="XEG1843" s="4"/>
      <c r="XEH1843" s="4"/>
    </row>
    <row r="1844" s="2" customFormat="true" spans="1:16362">
      <c r="A1844" s="8">
        <v>1842</v>
      </c>
      <c r="B1844" s="10" t="s">
        <v>1929</v>
      </c>
      <c r="C1844" s="9" t="s">
        <v>1941</v>
      </c>
      <c r="D1844" s="8" t="s">
        <v>10</v>
      </c>
      <c r="E1844" s="8">
        <v>92</v>
      </c>
      <c r="F1844" s="8" t="s">
        <v>43</v>
      </c>
      <c r="G1844" s="8">
        <v>70</v>
      </c>
      <c r="XDR1844" s="4"/>
      <c r="XDS1844" s="4"/>
      <c r="XDT1844" s="4"/>
      <c r="XDU1844" s="4"/>
      <c r="XDV1844" s="4"/>
      <c r="XDW1844" s="4"/>
      <c r="XDX1844" s="4"/>
      <c r="XDY1844" s="4"/>
      <c r="XDZ1844" s="4"/>
      <c r="XEA1844" s="4"/>
      <c r="XEB1844" s="4"/>
      <c r="XEC1844" s="4"/>
      <c r="XED1844" s="4"/>
      <c r="XEE1844" s="4"/>
      <c r="XEF1844" s="4"/>
      <c r="XEG1844" s="4"/>
      <c r="XEH1844" s="4"/>
    </row>
    <row r="1845" s="2" customFormat="true" spans="1:16362">
      <c r="A1845" s="8">
        <v>1843</v>
      </c>
      <c r="B1845" s="8" t="s">
        <v>1929</v>
      </c>
      <c r="C1845" s="9" t="s">
        <v>1942</v>
      </c>
      <c r="D1845" s="8" t="s">
        <v>49</v>
      </c>
      <c r="E1845" s="8">
        <v>95</v>
      </c>
      <c r="F1845" s="8" t="s">
        <v>117</v>
      </c>
      <c r="G1845" s="8">
        <v>70</v>
      </c>
      <c r="XDR1845" s="4"/>
      <c r="XDS1845" s="4"/>
      <c r="XDT1845" s="4"/>
      <c r="XDU1845" s="4"/>
      <c r="XDV1845" s="4"/>
      <c r="XDW1845" s="4"/>
      <c r="XDX1845" s="4"/>
      <c r="XDY1845" s="4"/>
      <c r="XDZ1845" s="4"/>
      <c r="XEA1845" s="4"/>
      <c r="XEB1845" s="4"/>
      <c r="XEC1845" s="4"/>
      <c r="XED1845" s="4"/>
      <c r="XEE1845" s="4"/>
      <c r="XEF1845" s="4"/>
      <c r="XEG1845" s="4"/>
      <c r="XEH1845" s="4"/>
    </row>
    <row r="1846" s="2" customFormat="true" spans="1:16362">
      <c r="A1846" s="8">
        <v>1844</v>
      </c>
      <c r="B1846" s="8" t="s">
        <v>1929</v>
      </c>
      <c r="C1846" s="9" t="s">
        <v>1943</v>
      </c>
      <c r="D1846" s="8" t="s">
        <v>49</v>
      </c>
      <c r="E1846" s="8">
        <v>95</v>
      </c>
      <c r="F1846" s="8" t="s">
        <v>117</v>
      </c>
      <c r="G1846" s="8">
        <v>70</v>
      </c>
      <c r="XDR1846" s="4"/>
      <c r="XDS1846" s="4"/>
      <c r="XDT1846" s="4"/>
      <c r="XDU1846" s="4"/>
      <c r="XDV1846" s="4"/>
      <c r="XDW1846" s="4"/>
      <c r="XDX1846" s="4"/>
      <c r="XDY1846" s="4"/>
      <c r="XDZ1846" s="4"/>
      <c r="XEA1846" s="4"/>
      <c r="XEB1846" s="4"/>
      <c r="XEC1846" s="4"/>
      <c r="XED1846" s="4"/>
      <c r="XEE1846" s="4"/>
      <c r="XEF1846" s="4"/>
      <c r="XEG1846" s="4"/>
      <c r="XEH1846" s="4"/>
    </row>
    <row r="1847" s="2" customFormat="true" spans="1:16362">
      <c r="A1847" s="8">
        <v>1845</v>
      </c>
      <c r="B1847" s="8" t="s">
        <v>1929</v>
      </c>
      <c r="C1847" s="9" t="s">
        <v>1944</v>
      </c>
      <c r="D1847" s="8" t="s">
        <v>49</v>
      </c>
      <c r="E1847" s="8">
        <v>94</v>
      </c>
      <c r="F1847" s="8" t="s">
        <v>344</v>
      </c>
      <c r="G1847" s="8">
        <v>70</v>
      </c>
      <c r="XDR1847" s="4"/>
      <c r="XDS1847" s="4"/>
      <c r="XDT1847" s="4"/>
      <c r="XDU1847" s="4"/>
      <c r="XDV1847" s="4"/>
      <c r="XDW1847" s="4"/>
      <c r="XDX1847" s="4"/>
      <c r="XDY1847" s="4"/>
      <c r="XDZ1847" s="4"/>
      <c r="XEA1847" s="4"/>
      <c r="XEB1847" s="4"/>
      <c r="XEC1847" s="4"/>
      <c r="XED1847" s="4"/>
      <c r="XEE1847" s="4"/>
      <c r="XEF1847" s="4"/>
      <c r="XEG1847" s="4"/>
      <c r="XEH1847" s="4"/>
    </row>
    <row r="1848" s="2" customFormat="true" spans="1:16362">
      <c r="A1848" s="8">
        <v>1846</v>
      </c>
      <c r="B1848" s="8" t="s">
        <v>1929</v>
      </c>
      <c r="C1848" s="9" t="s">
        <v>1945</v>
      </c>
      <c r="D1848" s="8" t="s">
        <v>49</v>
      </c>
      <c r="E1848" s="8">
        <v>95</v>
      </c>
      <c r="F1848" s="8" t="s">
        <v>25</v>
      </c>
      <c r="G1848" s="8">
        <v>70</v>
      </c>
      <c r="XDR1848" s="4"/>
      <c r="XDS1848" s="4"/>
      <c r="XDT1848" s="4"/>
      <c r="XDU1848" s="4"/>
      <c r="XDV1848" s="4"/>
      <c r="XDW1848" s="4"/>
      <c r="XDX1848" s="4"/>
      <c r="XDY1848" s="4"/>
      <c r="XDZ1848" s="4"/>
      <c r="XEA1848" s="4"/>
      <c r="XEB1848" s="4"/>
      <c r="XEC1848" s="4"/>
      <c r="XED1848" s="4"/>
      <c r="XEE1848" s="4"/>
      <c r="XEF1848" s="4"/>
      <c r="XEG1848" s="4"/>
      <c r="XEH1848" s="4"/>
    </row>
    <row r="1849" s="2" customFormat="true" spans="1:16362">
      <c r="A1849" s="8">
        <v>1847</v>
      </c>
      <c r="B1849" s="8" t="s">
        <v>1929</v>
      </c>
      <c r="C1849" s="9" t="s">
        <v>1946</v>
      </c>
      <c r="D1849" s="8" t="s">
        <v>49</v>
      </c>
      <c r="E1849" s="8">
        <v>93</v>
      </c>
      <c r="F1849" s="8" t="s">
        <v>149</v>
      </c>
      <c r="G1849" s="8">
        <v>70</v>
      </c>
      <c r="XDR1849" s="4"/>
      <c r="XDS1849" s="4"/>
      <c r="XDT1849" s="4"/>
      <c r="XDU1849" s="4"/>
      <c r="XDV1849" s="4"/>
      <c r="XDW1849" s="4"/>
      <c r="XDX1849" s="4"/>
      <c r="XDY1849" s="4"/>
      <c r="XDZ1849" s="4"/>
      <c r="XEA1849" s="4"/>
      <c r="XEB1849" s="4"/>
      <c r="XEC1849" s="4"/>
      <c r="XED1849" s="4"/>
      <c r="XEE1849" s="4"/>
      <c r="XEF1849" s="4"/>
      <c r="XEG1849" s="4"/>
      <c r="XEH1849" s="4"/>
    </row>
    <row r="1850" s="2" customFormat="true" spans="1:16362">
      <c r="A1850" s="8">
        <v>1848</v>
      </c>
      <c r="B1850" s="8" t="s">
        <v>1929</v>
      </c>
      <c r="C1850" s="9" t="s">
        <v>1947</v>
      </c>
      <c r="D1850" s="8" t="s">
        <v>49</v>
      </c>
      <c r="E1850" s="8">
        <v>93</v>
      </c>
      <c r="F1850" s="8" t="s">
        <v>132</v>
      </c>
      <c r="G1850" s="8">
        <v>70</v>
      </c>
      <c r="XDR1850" s="4"/>
      <c r="XDS1850" s="4"/>
      <c r="XDT1850" s="4"/>
      <c r="XDU1850" s="4"/>
      <c r="XDV1850" s="4"/>
      <c r="XDW1850" s="4"/>
      <c r="XDX1850" s="4"/>
      <c r="XDY1850" s="4"/>
      <c r="XDZ1850" s="4"/>
      <c r="XEA1850" s="4"/>
      <c r="XEB1850" s="4"/>
      <c r="XEC1850" s="4"/>
      <c r="XED1850" s="4"/>
      <c r="XEE1850" s="4"/>
      <c r="XEF1850" s="4"/>
      <c r="XEG1850" s="4"/>
      <c r="XEH1850" s="4"/>
    </row>
    <row r="1851" s="2" customFormat="true" spans="1:16362">
      <c r="A1851" s="8">
        <v>1849</v>
      </c>
      <c r="B1851" s="8" t="s">
        <v>1929</v>
      </c>
      <c r="C1851" s="9" t="s">
        <v>1948</v>
      </c>
      <c r="D1851" s="8" t="s">
        <v>49</v>
      </c>
      <c r="E1851" s="8">
        <v>92</v>
      </c>
      <c r="F1851" s="8" t="s">
        <v>280</v>
      </c>
      <c r="G1851" s="8">
        <v>70</v>
      </c>
      <c r="XDR1851" s="4"/>
      <c r="XDS1851" s="4"/>
      <c r="XDT1851" s="4"/>
      <c r="XDU1851" s="4"/>
      <c r="XDV1851" s="4"/>
      <c r="XDW1851" s="4"/>
      <c r="XDX1851" s="4"/>
      <c r="XDY1851" s="4"/>
      <c r="XDZ1851" s="4"/>
      <c r="XEA1851" s="4"/>
      <c r="XEB1851" s="4"/>
      <c r="XEC1851" s="4"/>
      <c r="XED1851" s="4"/>
      <c r="XEE1851" s="4"/>
      <c r="XEF1851" s="4"/>
      <c r="XEG1851" s="4"/>
      <c r="XEH1851" s="4"/>
    </row>
    <row r="1852" s="2" customFormat="true" spans="1:16362">
      <c r="A1852" s="8">
        <v>1850</v>
      </c>
      <c r="B1852" s="18" t="s">
        <v>1929</v>
      </c>
      <c r="C1852" s="9" t="s">
        <v>1949</v>
      </c>
      <c r="D1852" s="8" t="s">
        <v>49</v>
      </c>
      <c r="E1852" s="8">
        <v>93</v>
      </c>
      <c r="F1852" s="8" t="s">
        <v>285</v>
      </c>
      <c r="G1852" s="8">
        <v>70</v>
      </c>
      <c r="XDR1852" s="4"/>
      <c r="XDS1852" s="4"/>
      <c r="XDT1852" s="4"/>
      <c r="XDU1852" s="4"/>
      <c r="XDV1852" s="4"/>
      <c r="XDW1852" s="4"/>
      <c r="XDX1852" s="4"/>
      <c r="XDY1852" s="4"/>
      <c r="XDZ1852" s="4"/>
      <c r="XEA1852" s="4"/>
      <c r="XEB1852" s="4"/>
      <c r="XEC1852" s="4"/>
      <c r="XED1852" s="4"/>
      <c r="XEE1852" s="4"/>
      <c r="XEF1852" s="4"/>
      <c r="XEG1852" s="4"/>
      <c r="XEH1852" s="4"/>
    </row>
    <row r="1853" s="2" customFormat="true" spans="1:16362">
      <c r="A1853" s="8">
        <v>1851</v>
      </c>
      <c r="B1853" s="8" t="s">
        <v>1929</v>
      </c>
      <c r="C1853" s="9" t="s">
        <v>1950</v>
      </c>
      <c r="D1853" s="8" t="s">
        <v>49</v>
      </c>
      <c r="E1853" s="8">
        <v>91</v>
      </c>
      <c r="F1853" s="8" t="s">
        <v>160</v>
      </c>
      <c r="G1853" s="8">
        <v>70</v>
      </c>
      <c r="XDR1853" s="4"/>
      <c r="XDS1853" s="4"/>
      <c r="XDT1853" s="4"/>
      <c r="XDU1853" s="4"/>
      <c r="XDV1853" s="4"/>
      <c r="XDW1853" s="4"/>
      <c r="XDX1853" s="4"/>
      <c r="XDY1853" s="4"/>
      <c r="XDZ1853" s="4"/>
      <c r="XEA1853" s="4"/>
      <c r="XEB1853" s="4"/>
      <c r="XEC1853" s="4"/>
      <c r="XED1853" s="4"/>
      <c r="XEE1853" s="4"/>
      <c r="XEF1853" s="4"/>
      <c r="XEG1853" s="4"/>
      <c r="XEH1853" s="4"/>
    </row>
    <row r="1854" s="2" customFormat="true" spans="1:16362">
      <c r="A1854" s="8">
        <v>1852</v>
      </c>
      <c r="B1854" s="8" t="s">
        <v>1929</v>
      </c>
      <c r="C1854" s="9" t="s">
        <v>1951</v>
      </c>
      <c r="D1854" s="8" t="s">
        <v>10</v>
      </c>
      <c r="E1854" s="8">
        <v>91</v>
      </c>
      <c r="F1854" s="8" t="s">
        <v>70</v>
      </c>
      <c r="G1854" s="8">
        <v>70</v>
      </c>
      <c r="XDR1854" s="4"/>
      <c r="XDS1854" s="4"/>
      <c r="XDT1854" s="4"/>
      <c r="XDU1854" s="4"/>
      <c r="XDV1854" s="4"/>
      <c r="XDW1854" s="4"/>
      <c r="XDX1854" s="4"/>
      <c r="XDY1854" s="4"/>
      <c r="XDZ1854" s="4"/>
      <c r="XEA1854" s="4"/>
      <c r="XEB1854" s="4"/>
      <c r="XEC1854" s="4"/>
      <c r="XED1854" s="4"/>
      <c r="XEE1854" s="4"/>
      <c r="XEF1854" s="4"/>
      <c r="XEG1854" s="4"/>
      <c r="XEH1854" s="4"/>
    </row>
    <row r="1855" s="2" customFormat="true" spans="1:16362">
      <c r="A1855" s="8">
        <v>1853</v>
      </c>
      <c r="B1855" s="28" t="s">
        <v>1929</v>
      </c>
      <c r="C1855" s="28" t="s">
        <v>1952</v>
      </c>
      <c r="D1855" s="8" t="s">
        <v>10</v>
      </c>
      <c r="E1855" s="8">
        <v>91</v>
      </c>
      <c r="F1855" s="8" t="s">
        <v>207</v>
      </c>
      <c r="G1855" s="31">
        <v>70</v>
      </c>
      <c r="XDR1855" s="4"/>
      <c r="XDS1855" s="4"/>
      <c r="XDT1855" s="4"/>
      <c r="XDU1855" s="4"/>
      <c r="XDV1855" s="4"/>
      <c r="XDW1855" s="4"/>
      <c r="XDX1855" s="4"/>
      <c r="XDY1855" s="4"/>
      <c r="XDZ1855" s="4"/>
      <c r="XEA1855" s="4"/>
      <c r="XEB1855" s="4"/>
      <c r="XEC1855" s="4"/>
      <c r="XED1855" s="4"/>
      <c r="XEE1855" s="4"/>
      <c r="XEF1855" s="4"/>
      <c r="XEG1855" s="4"/>
      <c r="XEH1855" s="4"/>
    </row>
    <row r="1856" s="2" customFormat="true" spans="1:16362">
      <c r="A1856" s="8">
        <v>1854</v>
      </c>
      <c r="B1856" s="28" t="s">
        <v>1929</v>
      </c>
      <c r="C1856" s="28" t="s">
        <v>1953</v>
      </c>
      <c r="D1856" s="8" t="s">
        <v>10</v>
      </c>
      <c r="E1856" s="8">
        <v>91</v>
      </c>
      <c r="F1856" s="8" t="s">
        <v>76</v>
      </c>
      <c r="G1856" s="31">
        <v>70</v>
      </c>
      <c r="XDR1856" s="4"/>
      <c r="XDS1856" s="4"/>
      <c r="XDT1856" s="4"/>
      <c r="XDU1856" s="4"/>
      <c r="XDV1856" s="4"/>
      <c r="XDW1856" s="4"/>
      <c r="XDX1856" s="4"/>
      <c r="XDY1856" s="4"/>
      <c r="XDZ1856" s="4"/>
      <c r="XEA1856" s="4"/>
      <c r="XEB1856" s="4"/>
      <c r="XEC1856" s="4"/>
      <c r="XED1856" s="4"/>
      <c r="XEE1856" s="4"/>
      <c r="XEF1856" s="4"/>
      <c r="XEG1856" s="4"/>
      <c r="XEH1856" s="4"/>
    </row>
    <row r="1857" s="2" customFormat="true" spans="1:16362">
      <c r="A1857" s="8">
        <v>1855</v>
      </c>
      <c r="B1857" s="28" t="s">
        <v>1929</v>
      </c>
      <c r="C1857" s="28" t="s">
        <v>1954</v>
      </c>
      <c r="D1857" s="8" t="s">
        <v>49</v>
      </c>
      <c r="E1857" s="8">
        <v>91</v>
      </c>
      <c r="F1857" s="8" t="s">
        <v>207</v>
      </c>
      <c r="G1857" s="31">
        <v>70</v>
      </c>
      <c r="XDR1857" s="4"/>
      <c r="XDS1857" s="4"/>
      <c r="XDT1857" s="4"/>
      <c r="XDU1857" s="4"/>
      <c r="XDV1857" s="4"/>
      <c r="XDW1857" s="4"/>
      <c r="XDX1857" s="4"/>
      <c r="XDY1857" s="4"/>
      <c r="XDZ1857" s="4"/>
      <c r="XEA1857" s="4"/>
      <c r="XEB1857" s="4"/>
      <c r="XEC1857" s="4"/>
      <c r="XED1857" s="4"/>
      <c r="XEE1857" s="4"/>
      <c r="XEF1857" s="4"/>
      <c r="XEG1857" s="4"/>
      <c r="XEH1857" s="4"/>
    </row>
    <row r="1858" s="2" customFormat="true" spans="1:16362">
      <c r="A1858" s="8">
        <v>1856</v>
      </c>
      <c r="B1858" s="8" t="s">
        <v>1929</v>
      </c>
      <c r="C1858" s="8" t="s">
        <v>1955</v>
      </c>
      <c r="D1858" s="8" t="s">
        <v>49</v>
      </c>
      <c r="E1858" s="8">
        <v>91</v>
      </c>
      <c r="F1858" s="8" t="s">
        <v>76</v>
      </c>
      <c r="G1858" s="8">
        <v>70</v>
      </c>
      <c r="XDR1858" s="4"/>
      <c r="XDS1858" s="4"/>
      <c r="XDT1858" s="4"/>
      <c r="XDU1858" s="4"/>
      <c r="XDV1858" s="4"/>
      <c r="XDW1858" s="4"/>
      <c r="XDX1858" s="4"/>
      <c r="XDY1858" s="4"/>
      <c r="XDZ1858" s="4"/>
      <c r="XEA1858" s="4"/>
      <c r="XEB1858" s="4"/>
      <c r="XEC1858" s="4"/>
      <c r="XED1858" s="4"/>
      <c r="XEE1858" s="4"/>
      <c r="XEF1858" s="4"/>
      <c r="XEG1858" s="4"/>
      <c r="XEH1858" s="4"/>
    </row>
    <row r="1859" s="2" customFormat="true" spans="1:16362">
      <c r="A1859" s="8">
        <v>1857</v>
      </c>
      <c r="B1859" s="8" t="s">
        <v>1929</v>
      </c>
      <c r="C1859" s="8" t="s">
        <v>1956</v>
      </c>
      <c r="D1859" s="8" t="s">
        <v>49</v>
      </c>
      <c r="E1859" s="8">
        <v>91</v>
      </c>
      <c r="F1859" s="8" t="s">
        <v>81</v>
      </c>
      <c r="G1859" s="8">
        <v>70</v>
      </c>
      <c r="XDR1859" s="4"/>
      <c r="XDS1859" s="4"/>
      <c r="XDT1859" s="4"/>
      <c r="XDU1859" s="4"/>
      <c r="XDV1859" s="4"/>
      <c r="XDW1859" s="4"/>
      <c r="XDX1859" s="4"/>
      <c r="XDY1859" s="4"/>
      <c r="XDZ1859" s="4"/>
      <c r="XEA1859" s="4"/>
      <c r="XEB1859" s="4"/>
      <c r="XEC1859" s="4"/>
      <c r="XED1859" s="4"/>
      <c r="XEE1859" s="4"/>
      <c r="XEF1859" s="4"/>
      <c r="XEG1859" s="4"/>
      <c r="XEH1859" s="4"/>
    </row>
    <row r="1860" s="2" customFormat="true" spans="1:16362">
      <c r="A1860" s="8">
        <v>1858</v>
      </c>
      <c r="B1860" s="8" t="s">
        <v>1929</v>
      </c>
      <c r="C1860" s="8" t="s">
        <v>1957</v>
      </c>
      <c r="D1860" s="8" t="s">
        <v>10</v>
      </c>
      <c r="E1860" s="8">
        <v>91</v>
      </c>
      <c r="F1860" s="8" t="s">
        <v>76</v>
      </c>
      <c r="G1860" s="8">
        <v>70</v>
      </c>
      <c r="XDR1860" s="4"/>
      <c r="XDS1860" s="4"/>
      <c r="XDT1860" s="4"/>
      <c r="XDU1860" s="4"/>
      <c r="XDV1860" s="4"/>
      <c r="XDW1860" s="4"/>
      <c r="XDX1860" s="4"/>
      <c r="XDY1860" s="4"/>
      <c r="XDZ1860" s="4"/>
      <c r="XEA1860" s="4"/>
      <c r="XEB1860" s="4"/>
      <c r="XEC1860" s="4"/>
      <c r="XED1860" s="4"/>
      <c r="XEE1860" s="4"/>
      <c r="XEF1860" s="4"/>
      <c r="XEG1860" s="4"/>
      <c r="XEH1860" s="4"/>
    </row>
    <row r="1861" s="2" customFormat="true" spans="1:16362">
      <c r="A1861" s="8">
        <v>1859</v>
      </c>
      <c r="B1861" s="8" t="s">
        <v>1929</v>
      </c>
      <c r="C1861" s="8" t="s">
        <v>1958</v>
      </c>
      <c r="D1861" s="8" t="s">
        <v>49</v>
      </c>
      <c r="E1861" s="8">
        <v>90</v>
      </c>
      <c r="F1861" s="8" t="s">
        <v>85</v>
      </c>
      <c r="G1861" s="8">
        <v>70</v>
      </c>
      <c r="XDR1861" s="4"/>
      <c r="XDS1861" s="4"/>
      <c r="XDT1861" s="4"/>
      <c r="XDU1861" s="4"/>
      <c r="XDV1861" s="4"/>
      <c r="XDW1861" s="4"/>
      <c r="XDX1861" s="4"/>
      <c r="XDY1861" s="4"/>
      <c r="XDZ1861" s="4"/>
      <c r="XEA1861" s="4"/>
      <c r="XEB1861" s="4"/>
      <c r="XEC1861" s="4"/>
      <c r="XED1861" s="4"/>
      <c r="XEE1861" s="4"/>
      <c r="XEF1861" s="4"/>
      <c r="XEG1861" s="4"/>
      <c r="XEH1861" s="4"/>
    </row>
    <row r="1862" s="2" customFormat="true" spans="1:16362">
      <c r="A1862" s="8">
        <v>1860</v>
      </c>
      <c r="B1862" s="25" t="s">
        <v>1929</v>
      </c>
      <c r="C1862" s="8" t="s">
        <v>1959</v>
      </c>
      <c r="D1862" s="8" t="s">
        <v>49</v>
      </c>
      <c r="E1862" s="8">
        <v>91</v>
      </c>
      <c r="F1862" s="8" t="s">
        <v>207</v>
      </c>
      <c r="G1862" s="8">
        <v>70</v>
      </c>
      <c r="XDR1862" s="4"/>
      <c r="XDS1862" s="4"/>
      <c r="XDT1862" s="4"/>
      <c r="XDU1862" s="4"/>
      <c r="XDV1862" s="4"/>
      <c r="XDW1862" s="4"/>
      <c r="XDX1862" s="4"/>
      <c r="XDY1862" s="4"/>
      <c r="XDZ1862" s="4"/>
      <c r="XEA1862" s="4"/>
      <c r="XEB1862" s="4"/>
      <c r="XEC1862" s="4"/>
      <c r="XED1862" s="4"/>
      <c r="XEE1862" s="4"/>
      <c r="XEF1862" s="4"/>
      <c r="XEG1862" s="4"/>
      <c r="XEH1862" s="4"/>
    </row>
    <row r="1863" s="2" customFormat="true" spans="1:16362">
      <c r="A1863" s="8">
        <v>1861</v>
      </c>
      <c r="B1863" s="8" t="s">
        <v>1929</v>
      </c>
      <c r="C1863" s="16" t="s">
        <v>1960</v>
      </c>
      <c r="D1863" s="8" t="s">
        <v>10</v>
      </c>
      <c r="E1863" s="8">
        <v>90</v>
      </c>
      <c r="F1863" s="8" t="s">
        <v>237</v>
      </c>
      <c r="G1863" s="16">
        <v>70</v>
      </c>
      <c r="XDR1863" s="4"/>
      <c r="XDS1863" s="4"/>
      <c r="XDT1863" s="4"/>
      <c r="XDU1863" s="4"/>
      <c r="XDV1863" s="4"/>
      <c r="XDW1863" s="4"/>
      <c r="XDX1863" s="4"/>
      <c r="XDY1863" s="4"/>
      <c r="XDZ1863" s="4"/>
      <c r="XEA1863" s="4"/>
      <c r="XEB1863" s="4"/>
      <c r="XEC1863" s="4"/>
      <c r="XED1863" s="4"/>
      <c r="XEE1863" s="4"/>
      <c r="XEF1863" s="4"/>
      <c r="XEG1863" s="4"/>
      <c r="XEH1863" s="4"/>
    </row>
    <row r="1864" s="2" customFormat="true" spans="1:16362">
      <c r="A1864" s="8">
        <v>1862</v>
      </c>
      <c r="B1864" s="8" t="s">
        <v>1929</v>
      </c>
      <c r="C1864" s="8" t="s">
        <v>1961</v>
      </c>
      <c r="D1864" s="8" t="s">
        <v>49</v>
      </c>
      <c r="E1864" s="8">
        <v>90</v>
      </c>
      <c r="F1864" s="8" t="s">
        <v>100</v>
      </c>
      <c r="G1864" s="8">
        <v>70</v>
      </c>
      <c r="XDR1864" s="4"/>
      <c r="XDS1864" s="4"/>
      <c r="XDT1864" s="4"/>
      <c r="XDU1864" s="4"/>
      <c r="XDV1864" s="4"/>
      <c r="XDW1864" s="4"/>
      <c r="XDX1864" s="4"/>
      <c r="XDY1864" s="4"/>
      <c r="XDZ1864" s="4"/>
      <c r="XEA1864" s="4"/>
      <c r="XEB1864" s="4"/>
      <c r="XEC1864" s="4"/>
      <c r="XED1864" s="4"/>
      <c r="XEE1864" s="4"/>
      <c r="XEF1864" s="4"/>
      <c r="XEG1864" s="4"/>
      <c r="XEH1864" s="4"/>
    </row>
    <row r="1865" s="2" customFormat="true" spans="1:16362">
      <c r="A1865" s="8">
        <v>1863</v>
      </c>
      <c r="B1865" s="8" t="s">
        <v>1929</v>
      </c>
      <c r="C1865" s="16" t="s">
        <v>1962</v>
      </c>
      <c r="D1865" s="8" t="s">
        <v>10</v>
      </c>
      <c r="E1865" s="8">
        <v>90</v>
      </c>
      <c r="F1865" s="8" t="s">
        <v>100</v>
      </c>
      <c r="G1865" s="16">
        <v>70</v>
      </c>
      <c r="XDR1865" s="4"/>
      <c r="XDS1865" s="4"/>
      <c r="XDT1865" s="4"/>
      <c r="XDU1865" s="4"/>
      <c r="XDV1865" s="4"/>
      <c r="XDW1865" s="4"/>
      <c r="XDX1865" s="4"/>
      <c r="XDY1865" s="4"/>
      <c r="XDZ1865" s="4"/>
      <c r="XEA1865" s="4"/>
      <c r="XEB1865" s="4"/>
      <c r="XEC1865" s="4"/>
      <c r="XED1865" s="4"/>
      <c r="XEE1865" s="4"/>
      <c r="XEF1865" s="4"/>
      <c r="XEG1865" s="4"/>
      <c r="XEH1865" s="4"/>
    </row>
    <row r="1866" s="2" customFormat="true" spans="1:16362">
      <c r="A1866" s="8">
        <v>1864</v>
      </c>
      <c r="B1866" s="16" t="s">
        <v>1929</v>
      </c>
      <c r="C1866" s="8" t="s">
        <v>1963</v>
      </c>
      <c r="D1866" s="8" t="s">
        <v>49</v>
      </c>
      <c r="E1866" s="8">
        <v>90</v>
      </c>
      <c r="F1866" s="8" t="s">
        <v>85</v>
      </c>
      <c r="G1866" s="8">
        <v>70</v>
      </c>
      <c r="XDR1866" s="4"/>
      <c r="XDS1866" s="4"/>
      <c r="XDT1866" s="4"/>
      <c r="XDU1866" s="4"/>
      <c r="XDV1866" s="4"/>
      <c r="XDW1866" s="4"/>
      <c r="XDX1866" s="4"/>
      <c r="XDY1866" s="4"/>
      <c r="XDZ1866" s="4"/>
      <c r="XEA1866" s="4"/>
      <c r="XEB1866" s="4"/>
      <c r="XEC1866" s="4"/>
      <c r="XED1866" s="4"/>
      <c r="XEE1866" s="4"/>
      <c r="XEF1866" s="4"/>
      <c r="XEG1866" s="4"/>
      <c r="XEH1866" s="4"/>
    </row>
    <row r="1867" s="2" customFormat="true" spans="1:16362">
      <c r="A1867" s="8">
        <v>1865</v>
      </c>
      <c r="B1867" s="8" t="s">
        <v>1929</v>
      </c>
      <c r="C1867" s="8" t="s">
        <v>1964</v>
      </c>
      <c r="D1867" s="8" t="s">
        <v>49</v>
      </c>
      <c r="E1867" s="8">
        <v>90</v>
      </c>
      <c r="F1867" s="8" t="s">
        <v>225</v>
      </c>
      <c r="G1867" s="16">
        <v>70</v>
      </c>
      <c r="XDR1867" s="4"/>
      <c r="XDS1867" s="4"/>
      <c r="XDT1867" s="4"/>
      <c r="XDU1867" s="4"/>
      <c r="XDV1867" s="4"/>
      <c r="XDW1867" s="4"/>
      <c r="XDX1867" s="4"/>
      <c r="XDY1867" s="4"/>
      <c r="XDZ1867" s="4"/>
      <c r="XEA1867" s="4"/>
      <c r="XEB1867" s="4"/>
      <c r="XEC1867" s="4"/>
      <c r="XED1867" s="4"/>
      <c r="XEE1867" s="4"/>
      <c r="XEF1867" s="4"/>
      <c r="XEG1867" s="4"/>
      <c r="XEH1867" s="4"/>
    </row>
    <row r="1868" s="2" customFormat="true" spans="1:16362">
      <c r="A1868" s="8">
        <v>1866</v>
      </c>
      <c r="B1868" s="8" t="s">
        <v>1929</v>
      </c>
      <c r="C1868" s="8" t="s">
        <v>1965</v>
      </c>
      <c r="D1868" s="8" t="s">
        <v>10</v>
      </c>
      <c r="E1868" s="8">
        <v>90</v>
      </c>
      <c r="F1868" s="8" t="s">
        <v>95</v>
      </c>
      <c r="G1868" s="8">
        <v>70</v>
      </c>
      <c r="XDR1868" s="4"/>
      <c r="XDS1868" s="4"/>
      <c r="XDT1868" s="4"/>
      <c r="XDU1868" s="4"/>
      <c r="XDV1868" s="4"/>
      <c r="XDW1868" s="4"/>
      <c r="XDX1868" s="4"/>
      <c r="XDY1868" s="4"/>
      <c r="XDZ1868" s="4"/>
      <c r="XEA1868" s="4"/>
      <c r="XEB1868" s="4"/>
      <c r="XEC1868" s="4"/>
      <c r="XED1868" s="4"/>
      <c r="XEE1868" s="4"/>
      <c r="XEF1868" s="4"/>
      <c r="XEG1868" s="4"/>
      <c r="XEH1868" s="4"/>
    </row>
    <row r="1869" s="2" customFormat="true" spans="1:16362">
      <c r="A1869" s="8">
        <v>1867</v>
      </c>
      <c r="B1869" s="8" t="s">
        <v>1929</v>
      </c>
      <c r="C1869" s="8" t="s">
        <v>1966</v>
      </c>
      <c r="D1869" s="8" t="s">
        <v>10</v>
      </c>
      <c r="E1869" s="8">
        <v>90</v>
      </c>
      <c r="F1869" s="8" t="s">
        <v>108</v>
      </c>
      <c r="G1869" s="8">
        <v>70</v>
      </c>
      <c r="XDR1869" s="4"/>
      <c r="XDS1869" s="4"/>
      <c r="XDT1869" s="4"/>
      <c r="XDU1869" s="4"/>
      <c r="XDV1869" s="4"/>
      <c r="XDW1869" s="4"/>
      <c r="XDX1869" s="4"/>
      <c r="XDY1869" s="4"/>
      <c r="XDZ1869" s="4"/>
      <c r="XEA1869" s="4"/>
      <c r="XEB1869" s="4"/>
      <c r="XEC1869" s="4"/>
      <c r="XED1869" s="4"/>
      <c r="XEE1869" s="4"/>
      <c r="XEF1869" s="4"/>
      <c r="XEG1869" s="4"/>
      <c r="XEH1869" s="4"/>
    </row>
    <row r="1870" s="2" customFormat="true" spans="1:16362">
      <c r="A1870" s="8">
        <v>1868</v>
      </c>
      <c r="B1870" s="8" t="s">
        <v>1929</v>
      </c>
      <c r="C1870" s="8" t="s">
        <v>1967</v>
      </c>
      <c r="D1870" s="8" t="s">
        <v>10</v>
      </c>
      <c r="E1870" s="8">
        <v>90</v>
      </c>
      <c r="F1870" s="8" t="s">
        <v>108</v>
      </c>
      <c r="G1870" s="8">
        <v>70</v>
      </c>
      <c r="XDR1870" s="4"/>
      <c r="XDS1870" s="4"/>
      <c r="XDT1870" s="4"/>
      <c r="XDU1870" s="4"/>
      <c r="XDV1870" s="4"/>
      <c r="XDW1870" s="4"/>
      <c r="XDX1870" s="4"/>
      <c r="XDY1870" s="4"/>
      <c r="XDZ1870" s="4"/>
      <c r="XEA1870" s="4"/>
      <c r="XEB1870" s="4"/>
      <c r="XEC1870" s="4"/>
      <c r="XED1870" s="4"/>
      <c r="XEE1870" s="4"/>
      <c r="XEF1870" s="4"/>
      <c r="XEG1870" s="4"/>
      <c r="XEH1870" s="4"/>
    </row>
    <row r="1871" s="2" customFormat="true" spans="1:16362">
      <c r="A1871" s="8">
        <v>1869</v>
      </c>
      <c r="B1871" s="8" t="s">
        <v>1968</v>
      </c>
      <c r="C1871" s="9" t="s">
        <v>1753</v>
      </c>
      <c r="D1871" s="8" t="s">
        <v>10</v>
      </c>
      <c r="E1871" s="8">
        <v>93</v>
      </c>
      <c r="F1871" s="8" t="s">
        <v>132</v>
      </c>
      <c r="G1871" s="8">
        <v>70</v>
      </c>
      <c r="XDR1871" s="4"/>
      <c r="XDS1871" s="4"/>
      <c r="XDT1871" s="4"/>
      <c r="XDU1871" s="4"/>
      <c r="XDV1871" s="4"/>
      <c r="XDW1871" s="4"/>
      <c r="XDX1871" s="4"/>
      <c r="XDY1871" s="4"/>
      <c r="XDZ1871" s="4"/>
      <c r="XEA1871" s="4"/>
      <c r="XEB1871" s="4"/>
      <c r="XEC1871" s="4"/>
      <c r="XED1871" s="4"/>
      <c r="XEE1871" s="4"/>
      <c r="XEF1871" s="4"/>
      <c r="XEG1871" s="4"/>
      <c r="XEH1871" s="4"/>
    </row>
    <row r="1872" s="2" customFormat="true" spans="1:16362">
      <c r="A1872" s="8">
        <v>1870</v>
      </c>
      <c r="B1872" s="8" t="s">
        <v>1968</v>
      </c>
      <c r="C1872" s="9" t="s">
        <v>1969</v>
      </c>
      <c r="D1872" s="8" t="s">
        <v>10</v>
      </c>
      <c r="E1872" s="8">
        <v>94</v>
      </c>
      <c r="F1872" s="8" t="s">
        <v>332</v>
      </c>
      <c r="G1872" s="8">
        <v>70</v>
      </c>
      <c r="XDR1872" s="4"/>
      <c r="XDS1872" s="4"/>
      <c r="XDT1872" s="4"/>
      <c r="XDU1872" s="4"/>
      <c r="XDV1872" s="4"/>
      <c r="XDW1872" s="4"/>
      <c r="XDX1872" s="4"/>
      <c r="XDY1872" s="4"/>
      <c r="XDZ1872" s="4"/>
      <c r="XEA1872" s="4"/>
      <c r="XEB1872" s="4"/>
      <c r="XEC1872" s="4"/>
      <c r="XED1872" s="4"/>
      <c r="XEE1872" s="4"/>
      <c r="XEF1872" s="4"/>
      <c r="XEG1872" s="4"/>
      <c r="XEH1872" s="4"/>
    </row>
    <row r="1873" s="2" customFormat="true" spans="1:16362">
      <c r="A1873" s="8">
        <v>1871</v>
      </c>
      <c r="B1873" s="8" t="s">
        <v>1968</v>
      </c>
      <c r="C1873" s="9" t="s">
        <v>1970</v>
      </c>
      <c r="D1873" s="8" t="s">
        <v>10</v>
      </c>
      <c r="E1873" s="8">
        <v>93</v>
      </c>
      <c r="F1873" s="8" t="s">
        <v>29</v>
      </c>
      <c r="G1873" s="8">
        <v>70</v>
      </c>
      <c r="XDR1873" s="4"/>
      <c r="XDS1873" s="4"/>
      <c r="XDT1873" s="4"/>
      <c r="XDU1873" s="4"/>
      <c r="XDV1873" s="4"/>
      <c r="XDW1873" s="4"/>
      <c r="XDX1873" s="4"/>
      <c r="XDY1873" s="4"/>
      <c r="XDZ1873" s="4"/>
      <c r="XEA1873" s="4"/>
      <c r="XEB1873" s="4"/>
      <c r="XEC1873" s="4"/>
      <c r="XED1873" s="4"/>
      <c r="XEE1873" s="4"/>
      <c r="XEF1873" s="4"/>
      <c r="XEG1873" s="4"/>
      <c r="XEH1873" s="4"/>
    </row>
    <row r="1874" s="2" customFormat="true" spans="1:16362">
      <c r="A1874" s="8">
        <v>1872</v>
      </c>
      <c r="B1874" s="8" t="s">
        <v>1968</v>
      </c>
      <c r="C1874" s="9" t="s">
        <v>1971</v>
      </c>
      <c r="D1874" s="8" t="s">
        <v>10</v>
      </c>
      <c r="E1874" s="8">
        <v>94</v>
      </c>
      <c r="F1874" s="8" t="s">
        <v>21</v>
      </c>
      <c r="G1874" s="8">
        <v>70</v>
      </c>
      <c r="XDR1874" s="4"/>
      <c r="XDS1874" s="4"/>
      <c r="XDT1874" s="4"/>
      <c r="XDU1874" s="4"/>
      <c r="XDV1874" s="4"/>
      <c r="XDW1874" s="4"/>
      <c r="XDX1874" s="4"/>
      <c r="XDY1874" s="4"/>
      <c r="XDZ1874" s="4"/>
      <c r="XEA1874" s="4"/>
      <c r="XEB1874" s="4"/>
      <c r="XEC1874" s="4"/>
      <c r="XED1874" s="4"/>
      <c r="XEE1874" s="4"/>
      <c r="XEF1874" s="4"/>
      <c r="XEG1874" s="4"/>
      <c r="XEH1874" s="4"/>
    </row>
    <row r="1875" s="2" customFormat="true" spans="1:16362">
      <c r="A1875" s="8">
        <v>1873</v>
      </c>
      <c r="B1875" s="8" t="s">
        <v>1968</v>
      </c>
      <c r="C1875" s="9" t="s">
        <v>1972</v>
      </c>
      <c r="D1875" s="8" t="s">
        <v>10</v>
      </c>
      <c r="E1875" s="8">
        <v>93</v>
      </c>
      <c r="F1875" s="8" t="s">
        <v>57</v>
      </c>
      <c r="G1875" s="8">
        <v>70</v>
      </c>
      <c r="XDR1875" s="4"/>
      <c r="XDS1875" s="4"/>
      <c r="XDT1875" s="4"/>
      <c r="XDU1875" s="4"/>
      <c r="XDV1875" s="4"/>
      <c r="XDW1875" s="4"/>
      <c r="XDX1875" s="4"/>
      <c r="XDY1875" s="4"/>
      <c r="XDZ1875" s="4"/>
      <c r="XEA1875" s="4"/>
      <c r="XEB1875" s="4"/>
      <c r="XEC1875" s="4"/>
      <c r="XED1875" s="4"/>
      <c r="XEE1875" s="4"/>
      <c r="XEF1875" s="4"/>
      <c r="XEG1875" s="4"/>
      <c r="XEH1875" s="4"/>
    </row>
    <row r="1876" s="2" customFormat="true" spans="1:16362">
      <c r="A1876" s="8">
        <v>1874</v>
      </c>
      <c r="B1876" s="8" t="s">
        <v>1968</v>
      </c>
      <c r="C1876" s="9" t="s">
        <v>1973</v>
      </c>
      <c r="D1876" s="8" t="s">
        <v>10</v>
      </c>
      <c r="E1876" s="8">
        <v>94</v>
      </c>
      <c r="F1876" s="8" t="s">
        <v>17</v>
      </c>
      <c r="G1876" s="8">
        <v>70</v>
      </c>
      <c r="XDR1876" s="4"/>
      <c r="XDS1876" s="4"/>
      <c r="XDT1876" s="4"/>
      <c r="XDU1876" s="4"/>
      <c r="XDV1876" s="4"/>
      <c r="XDW1876" s="4"/>
      <c r="XDX1876" s="4"/>
      <c r="XDY1876" s="4"/>
      <c r="XDZ1876" s="4"/>
      <c r="XEA1876" s="4"/>
      <c r="XEB1876" s="4"/>
      <c r="XEC1876" s="4"/>
      <c r="XED1876" s="4"/>
      <c r="XEE1876" s="4"/>
      <c r="XEF1876" s="4"/>
      <c r="XEG1876" s="4"/>
      <c r="XEH1876" s="4"/>
    </row>
    <row r="1877" s="2" customFormat="true" spans="1:16362">
      <c r="A1877" s="8">
        <v>1875</v>
      </c>
      <c r="B1877" s="8" t="s">
        <v>1968</v>
      </c>
      <c r="C1877" s="9" t="s">
        <v>1974</v>
      </c>
      <c r="D1877" s="8" t="s">
        <v>10</v>
      </c>
      <c r="E1877" s="8">
        <v>95</v>
      </c>
      <c r="F1877" s="8" t="s">
        <v>182</v>
      </c>
      <c r="G1877" s="8">
        <v>70</v>
      </c>
      <c r="XDR1877" s="4"/>
      <c r="XDS1877" s="4"/>
      <c r="XDT1877" s="4"/>
      <c r="XDU1877" s="4"/>
      <c r="XDV1877" s="4"/>
      <c r="XDW1877" s="4"/>
      <c r="XDX1877" s="4"/>
      <c r="XDY1877" s="4"/>
      <c r="XDZ1877" s="4"/>
      <c r="XEA1877" s="4"/>
      <c r="XEB1877" s="4"/>
      <c r="XEC1877" s="4"/>
      <c r="XED1877" s="4"/>
      <c r="XEE1877" s="4"/>
      <c r="XEF1877" s="4"/>
      <c r="XEG1877" s="4"/>
      <c r="XEH1877" s="4"/>
    </row>
    <row r="1878" s="2" customFormat="true" spans="1:16362">
      <c r="A1878" s="8">
        <v>1876</v>
      </c>
      <c r="B1878" s="8" t="s">
        <v>1968</v>
      </c>
      <c r="C1878" s="9" t="s">
        <v>1975</v>
      </c>
      <c r="D1878" s="8" t="s">
        <v>10</v>
      </c>
      <c r="E1878" s="8">
        <v>95</v>
      </c>
      <c r="F1878" s="8" t="s">
        <v>509</v>
      </c>
      <c r="G1878" s="8">
        <v>70</v>
      </c>
      <c r="XDR1878" s="4"/>
      <c r="XDS1878" s="4"/>
      <c r="XDT1878" s="4"/>
      <c r="XDU1878" s="4"/>
      <c r="XDV1878" s="4"/>
      <c r="XDW1878" s="4"/>
      <c r="XDX1878" s="4"/>
      <c r="XDY1878" s="4"/>
      <c r="XDZ1878" s="4"/>
      <c r="XEA1878" s="4"/>
      <c r="XEB1878" s="4"/>
      <c r="XEC1878" s="4"/>
      <c r="XED1878" s="4"/>
      <c r="XEE1878" s="4"/>
      <c r="XEF1878" s="4"/>
      <c r="XEG1878" s="4"/>
      <c r="XEH1878" s="4"/>
    </row>
    <row r="1879" s="2" customFormat="true" spans="1:16362">
      <c r="A1879" s="8">
        <v>1877</v>
      </c>
      <c r="B1879" s="8" t="s">
        <v>1968</v>
      </c>
      <c r="C1879" s="9" t="s">
        <v>1976</v>
      </c>
      <c r="D1879" s="8" t="s">
        <v>10</v>
      </c>
      <c r="E1879" s="8">
        <v>93</v>
      </c>
      <c r="F1879" s="8" t="s">
        <v>149</v>
      </c>
      <c r="G1879" s="8">
        <v>70</v>
      </c>
      <c r="XDR1879" s="4"/>
      <c r="XDS1879" s="4"/>
      <c r="XDT1879" s="4"/>
      <c r="XDU1879" s="4"/>
      <c r="XDV1879" s="4"/>
      <c r="XDW1879" s="4"/>
      <c r="XDX1879" s="4"/>
      <c r="XDY1879" s="4"/>
      <c r="XDZ1879" s="4"/>
      <c r="XEA1879" s="4"/>
      <c r="XEB1879" s="4"/>
      <c r="XEC1879" s="4"/>
      <c r="XED1879" s="4"/>
      <c r="XEE1879" s="4"/>
      <c r="XEF1879" s="4"/>
      <c r="XEG1879" s="4"/>
      <c r="XEH1879" s="4"/>
    </row>
    <row r="1880" s="2" customFormat="true" spans="1:16362">
      <c r="A1880" s="8">
        <v>1878</v>
      </c>
      <c r="B1880" s="8" t="s">
        <v>1968</v>
      </c>
      <c r="C1880" s="9" t="s">
        <v>1977</v>
      </c>
      <c r="D1880" s="8" t="s">
        <v>10</v>
      </c>
      <c r="E1880" s="8">
        <v>96</v>
      </c>
      <c r="F1880" s="8" t="s">
        <v>27</v>
      </c>
      <c r="G1880" s="8">
        <v>70</v>
      </c>
      <c r="XDR1880" s="4"/>
      <c r="XDS1880" s="4"/>
      <c r="XDT1880" s="4"/>
      <c r="XDU1880" s="4"/>
      <c r="XDV1880" s="4"/>
      <c r="XDW1880" s="4"/>
      <c r="XDX1880" s="4"/>
      <c r="XDY1880" s="4"/>
      <c r="XDZ1880" s="4"/>
      <c r="XEA1880" s="4"/>
      <c r="XEB1880" s="4"/>
      <c r="XEC1880" s="4"/>
      <c r="XED1880" s="4"/>
      <c r="XEE1880" s="4"/>
      <c r="XEF1880" s="4"/>
      <c r="XEG1880" s="4"/>
      <c r="XEH1880" s="4"/>
    </row>
    <row r="1881" s="2" customFormat="true" spans="1:16362">
      <c r="A1881" s="8">
        <v>1879</v>
      </c>
      <c r="B1881" s="8" t="s">
        <v>1968</v>
      </c>
      <c r="C1881" s="9" t="s">
        <v>1978</v>
      </c>
      <c r="D1881" s="8" t="s">
        <v>10</v>
      </c>
      <c r="E1881" s="8">
        <v>98</v>
      </c>
      <c r="F1881" s="8" t="s">
        <v>936</v>
      </c>
      <c r="G1881" s="8">
        <v>70</v>
      </c>
      <c r="XDR1881" s="4"/>
      <c r="XDS1881" s="4"/>
      <c r="XDT1881" s="4"/>
      <c r="XDU1881" s="4"/>
      <c r="XDV1881" s="4"/>
      <c r="XDW1881" s="4"/>
      <c r="XDX1881" s="4"/>
      <c r="XDY1881" s="4"/>
      <c r="XDZ1881" s="4"/>
      <c r="XEA1881" s="4"/>
      <c r="XEB1881" s="4"/>
      <c r="XEC1881" s="4"/>
      <c r="XED1881" s="4"/>
      <c r="XEE1881" s="4"/>
      <c r="XEF1881" s="4"/>
      <c r="XEG1881" s="4"/>
      <c r="XEH1881" s="4"/>
    </row>
    <row r="1882" s="2" customFormat="true" spans="1:16362">
      <c r="A1882" s="8">
        <v>1880</v>
      </c>
      <c r="B1882" s="8" t="s">
        <v>1968</v>
      </c>
      <c r="C1882" s="9" t="s">
        <v>1979</v>
      </c>
      <c r="D1882" s="8" t="s">
        <v>10</v>
      </c>
      <c r="E1882" s="8">
        <v>95</v>
      </c>
      <c r="F1882" s="8" t="s">
        <v>182</v>
      </c>
      <c r="G1882" s="8">
        <v>70</v>
      </c>
      <c r="XDR1882" s="4"/>
      <c r="XDS1882" s="4"/>
      <c r="XDT1882" s="4"/>
      <c r="XDU1882" s="4"/>
      <c r="XDV1882" s="4"/>
      <c r="XDW1882" s="4"/>
      <c r="XDX1882" s="4"/>
      <c r="XDY1882" s="4"/>
      <c r="XDZ1882" s="4"/>
      <c r="XEA1882" s="4"/>
      <c r="XEB1882" s="4"/>
      <c r="XEC1882" s="4"/>
      <c r="XED1882" s="4"/>
      <c r="XEE1882" s="4"/>
      <c r="XEF1882" s="4"/>
      <c r="XEG1882" s="4"/>
      <c r="XEH1882" s="4"/>
    </row>
    <row r="1883" s="2" customFormat="true" spans="1:16362">
      <c r="A1883" s="8">
        <v>1881</v>
      </c>
      <c r="B1883" s="8" t="s">
        <v>1968</v>
      </c>
      <c r="C1883" s="9" t="s">
        <v>1980</v>
      </c>
      <c r="D1883" s="8" t="s">
        <v>10</v>
      </c>
      <c r="E1883" s="8">
        <v>93</v>
      </c>
      <c r="F1883" s="8" t="s">
        <v>121</v>
      </c>
      <c r="G1883" s="8">
        <v>70</v>
      </c>
      <c r="XDR1883" s="4"/>
      <c r="XDS1883" s="4"/>
      <c r="XDT1883" s="4"/>
      <c r="XDU1883" s="4"/>
      <c r="XDV1883" s="4"/>
      <c r="XDW1883" s="4"/>
      <c r="XDX1883" s="4"/>
      <c r="XDY1883" s="4"/>
      <c r="XDZ1883" s="4"/>
      <c r="XEA1883" s="4"/>
      <c r="XEB1883" s="4"/>
      <c r="XEC1883" s="4"/>
      <c r="XED1883" s="4"/>
      <c r="XEE1883" s="4"/>
      <c r="XEF1883" s="4"/>
      <c r="XEG1883" s="4"/>
      <c r="XEH1883" s="4"/>
    </row>
    <row r="1884" s="2" customFormat="true" spans="1:16362">
      <c r="A1884" s="8">
        <v>1882</v>
      </c>
      <c r="B1884" s="8" t="s">
        <v>1968</v>
      </c>
      <c r="C1884" s="9" t="s">
        <v>1981</v>
      </c>
      <c r="D1884" s="8" t="s">
        <v>10</v>
      </c>
      <c r="E1884" s="8">
        <v>93</v>
      </c>
      <c r="F1884" s="8" t="s">
        <v>60</v>
      </c>
      <c r="G1884" s="8">
        <v>70</v>
      </c>
      <c r="XDR1884" s="4"/>
      <c r="XDS1884" s="4"/>
      <c r="XDT1884" s="4"/>
      <c r="XDU1884" s="4"/>
      <c r="XDV1884" s="4"/>
      <c r="XDW1884" s="4"/>
      <c r="XDX1884" s="4"/>
      <c r="XDY1884" s="4"/>
      <c r="XDZ1884" s="4"/>
      <c r="XEA1884" s="4"/>
      <c r="XEB1884" s="4"/>
      <c r="XEC1884" s="4"/>
      <c r="XED1884" s="4"/>
      <c r="XEE1884" s="4"/>
      <c r="XEF1884" s="4"/>
      <c r="XEG1884" s="4"/>
      <c r="XEH1884" s="4"/>
    </row>
    <row r="1885" s="2" customFormat="true" spans="1:16362">
      <c r="A1885" s="8">
        <v>1883</v>
      </c>
      <c r="B1885" s="8" t="s">
        <v>1968</v>
      </c>
      <c r="C1885" s="9" t="s">
        <v>1982</v>
      </c>
      <c r="D1885" s="8" t="s">
        <v>10</v>
      </c>
      <c r="E1885" s="8">
        <v>92</v>
      </c>
      <c r="F1885" s="8" t="s">
        <v>480</v>
      </c>
      <c r="G1885" s="8">
        <v>70</v>
      </c>
      <c r="XDR1885" s="4"/>
      <c r="XDS1885" s="4"/>
      <c r="XDT1885" s="4"/>
      <c r="XDU1885" s="4"/>
      <c r="XDV1885" s="4"/>
      <c r="XDW1885" s="4"/>
      <c r="XDX1885" s="4"/>
      <c r="XDY1885" s="4"/>
      <c r="XDZ1885" s="4"/>
      <c r="XEA1885" s="4"/>
      <c r="XEB1885" s="4"/>
      <c r="XEC1885" s="4"/>
      <c r="XED1885" s="4"/>
      <c r="XEE1885" s="4"/>
      <c r="XEF1885" s="4"/>
      <c r="XEG1885" s="4"/>
      <c r="XEH1885" s="4"/>
    </row>
    <row r="1886" s="2" customFormat="true" spans="1:16362">
      <c r="A1886" s="8">
        <v>1884</v>
      </c>
      <c r="B1886" s="8" t="s">
        <v>1968</v>
      </c>
      <c r="C1886" s="9" t="s">
        <v>1983</v>
      </c>
      <c r="D1886" s="8" t="s">
        <v>10</v>
      </c>
      <c r="E1886" s="8">
        <v>92</v>
      </c>
      <c r="F1886" s="8" t="s">
        <v>155</v>
      </c>
      <c r="G1886" s="8">
        <v>70</v>
      </c>
      <c r="XDR1886" s="4"/>
      <c r="XDS1886" s="4"/>
      <c r="XDT1886" s="4"/>
      <c r="XDU1886" s="4"/>
      <c r="XDV1886" s="4"/>
      <c r="XDW1886" s="4"/>
      <c r="XDX1886" s="4"/>
      <c r="XDY1886" s="4"/>
      <c r="XDZ1886" s="4"/>
      <c r="XEA1886" s="4"/>
      <c r="XEB1886" s="4"/>
      <c r="XEC1886" s="4"/>
      <c r="XED1886" s="4"/>
      <c r="XEE1886" s="4"/>
      <c r="XEF1886" s="4"/>
      <c r="XEG1886" s="4"/>
      <c r="XEH1886" s="4"/>
    </row>
    <row r="1887" s="2" customFormat="true" spans="1:16362">
      <c r="A1887" s="8">
        <v>1885</v>
      </c>
      <c r="B1887" s="18" t="s">
        <v>1968</v>
      </c>
      <c r="C1887" s="19" t="s">
        <v>1984</v>
      </c>
      <c r="D1887" s="8" t="s">
        <v>10</v>
      </c>
      <c r="E1887" s="8">
        <v>92</v>
      </c>
      <c r="F1887" s="8" t="s">
        <v>187</v>
      </c>
      <c r="G1887" s="8">
        <v>70</v>
      </c>
      <c r="XDR1887" s="4"/>
      <c r="XDS1887" s="4"/>
      <c r="XDT1887" s="4"/>
      <c r="XDU1887" s="4"/>
      <c r="XDV1887" s="4"/>
      <c r="XDW1887" s="4"/>
      <c r="XDX1887" s="4"/>
      <c r="XDY1887" s="4"/>
      <c r="XDZ1887" s="4"/>
      <c r="XEA1887" s="4"/>
      <c r="XEB1887" s="4"/>
      <c r="XEC1887" s="4"/>
      <c r="XED1887" s="4"/>
      <c r="XEE1887" s="4"/>
      <c r="XEF1887" s="4"/>
      <c r="XEG1887" s="4"/>
      <c r="XEH1887" s="4"/>
    </row>
    <row r="1888" s="2" customFormat="true" spans="1:16362">
      <c r="A1888" s="8">
        <v>1886</v>
      </c>
      <c r="B1888" s="16" t="s">
        <v>1968</v>
      </c>
      <c r="C1888" s="16" t="s">
        <v>1985</v>
      </c>
      <c r="D1888" s="8" t="s">
        <v>10</v>
      </c>
      <c r="E1888" s="8">
        <v>91</v>
      </c>
      <c r="F1888" s="8" t="s">
        <v>65</v>
      </c>
      <c r="G1888" s="28">
        <v>70</v>
      </c>
      <c r="XDR1888" s="4"/>
      <c r="XDS1888" s="4"/>
      <c r="XDT1888" s="4"/>
      <c r="XDU1888" s="4"/>
      <c r="XDV1888" s="4"/>
      <c r="XDW1888" s="4"/>
      <c r="XDX1888" s="4"/>
      <c r="XDY1888" s="4"/>
      <c r="XDZ1888" s="4"/>
      <c r="XEA1888" s="4"/>
      <c r="XEB1888" s="4"/>
      <c r="XEC1888" s="4"/>
      <c r="XED1888" s="4"/>
      <c r="XEE1888" s="4"/>
      <c r="XEF1888" s="4"/>
      <c r="XEG1888" s="4"/>
      <c r="XEH1888" s="4"/>
    </row>
    <row r="1889" s="2" customFormat="true" spans="1:16362">
      <c r="A1889" s="8">
        <v>1887</v>
      </c>
      <c r="B1889" s="8" t="s">
        <v>1968</v>
      </c>
      <c r="C1889" s="9" t="s">
        <v>1986</v>
      </c>
      <c r="D1889" s="8" t="s">
        <v>49</v>
      </c>
      <c r="E1889" s="8">
        <v>98</v>
      </c>
      <c r="F1889" s="8" t="s">
        <v>123</v>
      </c>
      <c r="G1889" s="8">
        <v>70</v>
      </c>
      <c r="XDR1889" s="4"/>
      <c r="XDS1889" s="4"/>
      <c r="XDT1889" s="4"/>
      <c r="XDU1889" s="4"/>
      <c r="XDV1889" s="4"/>
      <c r="XDW1889" s="4"/>
      <c r="XDX1889" s="4"/>
      <c r="XDY1889" s="4"/>
      <c r="XDZ1889" s="4"/>
      <c r="XEA1889" s="4"/>
      <c r="XEB1889" s="4"/>
      <c r="XEC1889" s="4"/>
      <c r="XED1889" s="4"/>
      <c r="XEE1889" s="4"/>
      <c r="XEF1889" s="4"/>
      <c r="XEG1889" s="4"/>
      <c r="XEH1889" s="4"/>
    </row>
    <row r="1890" s="2" customFormat="true" spans="1:16362">
      <c r="A1890" s="8">
        <v>1888</v>
      </c>
      <c r="B1890" s="8" t="s">
        <v>1968</v>
      </c>
      <c r="C1890" s="9" t="s">
        <v>1987</v>
      </c>
      <c r="D1890" s="8" t="s">
        <v>49</v>
      </c>
      <c r="E1890" s="8">
        <v>93</v>
      </c>
      <c r="F1890" s="8" t="s">
        <v>132</v>
      </c>
      <c r="G1890" s="8">
        <v>70</v>
      </c>
      <c r="XDR1890" s="4"/>
      <c r="XDS1890" s="4"/>
      <c r="XDT1890" s="4"/>
      <c r="XDU1890" s="4"/>
      <c r="XDV1890" s="4"/>
      <c r="XDW1890" s="4"/>
      <c r="XDX1890" s="4"/>
      <c r="XDY1890" s="4"/>
      <c r="XDZ1890" s="4"/>
      <c r="XEA1890" s="4"/>
      <c r="XEB1890" s="4"/>
      <c r="XEC1890" s="4"/>
      <c r="XED1890" s="4"/>
      <c r="XEE1890" s="4"/>
      <c r="XEF1890" s="4"/>
      <c r="XEG1890" s="4"/>
      <c r="XEH1890" s="4"/>
    </row>
    <row r="1891" s="2" customFormat="true" spans="1:16362">
      <c r="A1891" s="8">
        <v>1889</v>
      </c>
      <c r="B1891" s="8" t="s">
        <v>1968</v>
      </c>
      <c r="C1891" s="9" t="s">
        <v>1988</v>
      </c>
      <c r="D1891" s="8" t="s">
        <v>49</v>
      </c>
      <c r="E1891" s="8">
        <v>93</v>
      </c>
      <c r="F1891" s="8" t="s">
        <v>15</v>
      </c>
      <c r="G1891" s="8">
        <v>70</v>
      </c>
      <c r="XDR1891" s="4"/>
      <c r="XDS1891" s="4"/>
      <c r="XDT1891" s="4"/>
      <c r="XDU1891" s="4"/>
      <c r="XDV1891" s="4"/>
      <c r="XDW1891" s="4"/>
      <c r="XDX1891" s="4"/>
      <c r="XDY1891" s="4"/>
      <c r="XDZ1891" s="4"/>
      <c r="XEA1891" s="4"/>
      <c r="XEB1891" s="4"/>
      <c r="XEC1891" s="4"/>
      <c r="XED1891" s="4"/>
      <c r="XEE1891" s="4"/>
      <c r="XEF1891" s="4"/>
      <c r="XEG1891" s="4"/>
      <c r="XEH1891" s="4"/>
    </row>
    <row r="1892" s="2" customFormat="true" spans="1:16362">
      <c r="A1892" s="8">
        <v>1890</v>
      </c>
      <c r="B1892" s="8" t="s">
        <v>1968</v>
      </c>
      <c r="C1892" s="9" t="s">
        <v>1989</v>
      </c>
      <c r="D1892" s="8" t="s">
        <v>49</v>
      </c>
      <c r="E1892" s="8">
        <v>94</v>
      </c>
      <c r="F1892" s="8" t="s">
        <v>119</v>
      </c>
      <c r="G1892" s="8">
        <v>70</v>
      </c>
      <c r="XDR1892" s="4"/>
      <c r="XDS1892" s="4"/>
      <c r="XDT1892" s="4"/>
      <c r="XDU1892" s="4"/>
      <c r="XDV1892" s="4"/>
      <c r="XDW1892" s="4"/>
      <c r="XDX1892" s="4"/>
      <c r="XDY1892" s="4"/>
      <c r="XDZ1892" s="4"/>
      <c r="XEA1892" s="4"/>
      <c r="XEB1892" s="4"/>
      <c r="XEC1892" s="4"/>
      <c r="XED1892" s="4"/>
      <c r="XEE1892" s="4"/>
      <c r="XEF1892" s="4"/>
      <c r="XEG1892" s="4"/>
      <c r="XEH1892" s="4"/>
    </row>
    <row r="1893" s="2" customFormat="true" spans="1:16362">
      <c r="A1893" s="8">
        <v>1891</v>
      </c>
      <c r="B1893" s="8" t="s">
        <v>1968</v>
      </c>
      <c r="C1893" s="9" t="s">
        <v>1990</v>
      </c>
      <c r="D1893" s="8" t="s">
        <v>49</v>
      </c>
      <c r="E1893" s="8">
        <v>99</v>
      </c>
      <c r="F1893" s="8" t="s">
        <v>1991</v>
      </c>
      <c r="G1893" s="8">
        <v>70</v>
      </c>
      <c r="XDR1893" s="4"/>
      <c r="XDS1893" s="4"/>
      <c r="XDT1893" s="4"/>
      <c r="XDU1893" s="4"/>
      <c r="XDV1893" s="4"/>
      <c r="XDW1893" s="4"/>
      <c r="XDX1893" s="4"/>
      <c r="XDY1893" s="4"/>
      <c r="XDZ1893" s="4"/>
      <c r="XEA1893" s="4"/>
      <c r="XEB1893" s="4"/>
      <c r="XEC1893" s="4"/>
      <c r="XED1893" s="4"/>
      <c r="XEE1893" s="4"/>
      <c r="XEF1893" s="4"/>
      <c r="XEG1893" s="4"/>
      <c r="XEH1893" s="4"/>
    </row>
    <row r="1894" s="2" customFormat="true" spans="1:16362">
      <c r="A1894" s="8">
        <v>1892</v>
      </c>
      <c r="B1894" s="8" t="s">
        <v>1968</v>
      </c>
      <c r="C1894" s="9" t="s">
        <v>1992</v>
      </c>
      <c r="D1894" s="8" t="s">
        <v>49</v>
      </c>
      <c r="E1894" s="8">
        <v>99</v>
      </c>
      <c r="F1894" s="8" t="s">
        <v>418</v>
      </c>
      <c r="G1894" s="8">
        <v>70</v>
      </c>
      <c r="XDR1894" s="4"/>
      <c r="XDS1894" s="4"/>
      <c r="XDT1894" s="4"/>
      <c r="XDU1894" s="4"/>
      <c r="XDV1894" s="4"/>
      <c r="XDW1894" s="4"/>
      <c r="XDX1894" s="4"/>
      <c r="XDY1894" s="4"/>
      <c r="XDZ1894" s="4"/>
      <c r="XEA1894" s="4"/>
      <c r="XEB1894" s="4"/>
      <c r="XEC1894" s="4"/>
      <c r="XED1894" s="4"/>
      <c r="XEE1894" s="4"/>
      <c r="XEF1894" s="4"/>
      <c r="XEG1894" s="4"/>
      <c r="XEH1894" s="4"/>
    </row>
    <row r="1895" s="2" customFormat="true" spans="1:16362">
      <c r="A1895" s="8">
        <v>1893</v>
      </c>
      <c r="B1895" s="8" t="s">
        <v>1968</v>
      </c>
      <c r="C1895" s="9" t="s">
        <v>1993</v>
      </c>
      <c r="D1895" s="8" t="s">
        <v>49</v>
      </c>
      <c r="E1895" s="8">
        <v>93</v>
      </c>
      <c r="F1895" s="8" t="s">
        <v>121</v>
      </c>
      <c r="G1895" s="8">
        <v>70</v>
      </c>
      <c r="XDR1895" s="4"/>
      <c r="XDS1895" s="4"/>
      <c r="XDT1895" s="4"/>
      <c r="XDU1895" s="4"/>
      <c r="XDV1895" s="4"/>
      <c r="XDW1895" s="4"/>
      <c r="XDX1895" s="4"/>
      <c r="XDY1895" s="4"/>
      <c r="XDZ1895" s="4"/>
      <c r="XEA1895" s="4"/>
      <c r="XEB1895" s="4"/>
      <c r="XEC1895" s="4"/>
      <c r="XED1895" s="4"/>
      <c r="XEE1895" s="4"/>
      <c r="XEF1895" s="4"/>
      <c r="XEG1895" s="4"/>
      <c r="XEH1895" s="4"/>
    </row>
    <row r="1896" s="2" customFormat="true" spans="1:16362">
      <c r="A1896" s="8">
        <v>1894</v>
      </c>
      <c r="B1896" s="8" t="s">
        <v>1968</v>
      </c>
      <c r="C1896" s="9" t="s">
        <v>1994</v>
      </c>
      <c r="D1896" s="8" t="s">
        <v>49</v>
      </c>
      <c r="E1896" s="8">
        <v>95</v>
      </c>
      <c r="F1896" s="8" t="s">
        <v>293</v>
      </c>
      <c r="G1896" s="8">
        <v>70</v>
      </c>
      <c r="XDR1896" s="4"/>
      <c r="XDS1896" s="4"/>
      <c r="XDT1896" s="4"/>
      <c r="XDU1896" s="4"/>
      <c r="XDV1896" s="4"/>
      <c r="XDW1896" s="4"/>
      <c r="XDX1896" s="4"/>
      <c r="XDY1896" s="4"/>
      <c r="XDZ1896" s="4"/>
      <c r="XEA1896" s="4"/>
      <c r="XEB1896" s="4"/>
      <c r="XEC1896" s="4"/>
      <c r="XED1896" s="4"/>
      <c r="XEE1896" s="4"/>
      <c r="XEF1896" s="4"/>
      <c r="XEG1896" s="4"/>
      <c r="XEH1896" s="4"/>
    </row>
    <row r="1897" s="2" customFormat="true" spans="1:16362">
      <c r="A1897" s="8">
        <v>1895</v>
      </c>
      <c r="B1897" s="8" t="s">
        <v>1968</v>
      </c>
      <c r="C1897" s="9" t="s">
        <v>1995</v>
      </c>
      <c r="D1897" s="8" t="s">
        <v>49</v>
      </c>
      <c r="E1897" s="8">
        <v>97</v>
      </c>
      <c r="F1897" s="8" t="s">
        <v>37</v>
      </c>
      <c r="G1897" s="8">
        <v>70</v>
      </c>
      <c r="XDR1897" s="4"/>
      <c r="XDS1897" s="4"/>
      <c r="XDT1897" s="4"/>
      <c r="XDU1897" s="4"/>
      <c r="XDV1897" s="4"/>
      <c r="XDW1897" s="4"/>
      <c r="XDX1897" s="4"/>
      <c r="XDY1897" s="4"/>
      <c r="XDZ1897" s="4"/>
      <c r="XEA1897" s="4"/>
      <c r="XEB1897" s="4"/>
      <c r="XEC1897" s="4"/>
      <c r="XED1897" s="4"/>
      <c r="XEE1897" s="4"/>
      <c r="XEF1897" s="4"/>
      <c r="XEG1897" s="4"/>
      <c r="XEH1897" s="4"/>
    </row>
    <row r="1898" s="2" customFormat="true" spans="1:16362">
      <c r="A1898" s="8">
        <v>1896</v>
      </c>
      <c r="B1898" s="8" t="s">
        <v>1968</v>
      </c>
      <c r="C1898" s="9" t="s">
        <v>1996</v>
      </c>
      <c r="D1898" s="8" t="s">
        <v>49</v>
      </c>
      <c r="E1898" s="8">
        <v>92</v>
      </c>
      <c r="F1898" s="8" t="s">
        <v>301</v>
      </c>
      <c r="G1898" s="8">
        <v>70</v>
      </c>
      <c r="XDR1898" s="4"/>
      <c r="XDS1898" s="4"/>
      <c r="XDT1898" s="4"/>
      <c r="XDU1898" s="4"/>
      <c r="XDV1898" s="4"/>
      <c r="XDW1898" s="4"/>
      <c r="XDX1898" s="4"/>
      <c r="XDY1898" s="4"/>
      <c r="XDZ1898" s="4"/>
      <c r="XEA1898" s="4"/>
      <c r="XEB1898" s="4"/>
      <c r="XEC1898" s="4"/>
      <c r="XED1898" s="4"/>
      <c r="XEE1898" s="4"/>
      <c r="XEF1898" s="4"/>
      <c r="XEG1898" s="4"/>
      <c r="XEH1898" s="4"/>
    </row>
    <row r="1899" s="2" customFormat="true" spans="1:16362">
      <c r="A1899" s="8">
        <v>1897</v>
      </c>
      <c r="B1899" s="8" t="s">
        <v>1968</v>
      </c>
      <c r="C1899" s="9" t="s">
        <v>1997</v>
      </c>
      <c r="D1899" s="8" t="s">
        <v>49</v>
      </c>
      <c r="E1899" s="8">
        <v>92</v>
      </c>
      <c r="F1899" s="8" t="s">
        <v>151</v>
      </c>
      <c r="G1899" s="8">
        <v>70</v>
      </c>
      <c r="XDR1899" s="4"/>
      <c r="XDS1899" s="4"/>
      <c r="XDT1899" s="4"/>
      <c r="XDU1899" s="4"/>
      <c r="XDV1899" s="4"/>
      <c r="XDW1899" s="4"/>
      <c r="XDX1899" s="4"/>
      <c r="XDY1899" s="4"/>
      <c r="XDZ1899" s="4"/>
      <c r="XEA1899" s="4"/>
      <c r="XEB1899" s="4"/>
      <c r="XEC1899" s="4"/>
      <c r="XED1899" s="4"/>
      <c r="XEE1899" s="4"/>
      <c r="XEF1899" s="4"/>
      <c r="XEG1899" s="4"/>
      <c r="XEH1899" s="4"/>
    </row>
    <row r="1900" s="2" customFormat="true" spans="1:16362">
      <c r="A1900" s="8">
        <v>1898</v>
      </c>
      <c r="B1900" s="8" t="s">
        <v>1968</v>
      </c>
      <c r="C1900" s="8" t="s">
        <v>1998</v>
      </c>
      <c r="D1900" s="8" t="s">
        <v>49</v>
      </c>
      <c r="E1900" s="8">
        <v>91</v>
      </c>
      <c r="F1900" s="8" t="s">
        <v>73</v>
      </c>
      <c r="G1900" s="8">
        <v>70</v>
      </c>
      <c r="XDR1900" s="4"/>
      <c r="XDS1900" s="4"/>
      <c r="XDT1900" s="4"/>
      <c r="XDU1900" s="4"/>
      <c r="XDV1900" s="4"/>
      <c r="XDW1900" s="4"/>
      <c r="XDX1900" s="4"/>
      <c r="XDY1900" s="4"/>
      <c r="XDZ1900" s="4"/>
      <c r="XEA1900" s="4"/>
      <c r="XEB1900" s="4"/>
      <c r="XEC1900" s="4"/>
      <c r="XED1900" s="4"/>
      <c r="XEE1900" s="4"/>
      <c r="XEF1900" s="4"/>
      <c r="XEG1900" s="4"/>
      <c r="XEH1900" s="4"/>
    </row>
    <row r="1901" s="2" customFormat="true" spans="1:16362">
      <c r="A1901" s="8">
        <v>1899</v>
      </c>
      <c r="B1901" s="18" t="s">
        <v>1968</v>
      </c>
      <c r="C1901" s="18" t="s">
        <v>1999</v>
      </c>
      <c r="D1901" s="8" t="s">
        <v>10</v>
      </c>
      <c r="E1901" s="8">
        <v>91</v>
      </c>
      <c r="F1901" s="8" t="s">
        <v>47</v>
      </c>
      <c r="G1901" s="18">
        <v>70</v>
      </c>
      <c r="XDR1901" s="4"/>
      <c r="XDS1901" s="4"/>
      <c r="XDT1901" s="4"/>
      <c r="XDU1901" s="4"/>
      <c r="XDV1901" s="4"/>
      <c r="XDW1901" s="4"/>
      <c r="XDX1901" s="4"/>
      <c r="XDY1901" s="4"/>
      <c r="XDZ1901" s="4"/>
      <c r="XEA1901" s="4"/>
      <c r="XEB1901" s="4"/>
      <c r="XEC1901" s="4"/>
      <c r="XED1901" s="4"/>
      <c r="XEE1901" s="4"/>
      <c r="XEF1901" s="4"/>
      <c r="XEG1901" s="4"/>
      <c r="XEH1901" s="4"/>
    </row>
    <row r="1902" s="2" customFormat="true" spans="1:16362">
      <c r="A1902" s="8">
        <v>1900</v>
      </c>
      <c r="B1902" s="8" t="s">
        <v>1968</v>
      </c>
      <c r="C1902" s="8" t="s">
        <v>2000</v>
      </c>
      <c r="D1902" s="8" t="s">
        <v>49</v>
      </c>
      <c r="E1902" s="8">
        <v>91</v>
      </c>
      <c r="F1902" s="8" t="s">
        <v>70</v>
      </c>
      <c r="G1902" s="8">
        <v>70</v>
      </c>
      <c r="XDR1902" s="4"/>
      <c r="XDS1902" s="4"/>
      <c r="XDT1902" s="4"/>
      <c r="XDU1902" s="4"/>
      <c r="XDV1902" s="4"/>
      <c r="XDW1902" s="4"/>
      <c r="XDX1902" s="4"/>
      <c r="XDY1902" s="4"/>
      <c r="XDZ1902" s="4"/>
      <c r="XEA1902" s="4"/>
      <c r="XEB1902" s="4"/>
      <c r="XEC1902" s="4"/>
      <c r="XED1902" s="4"/>
      <c r="XEE1902" s="4"/>
      <c r="XEF1902" s="4"/>
      <c r="XEG1902" s="4"/>
      <c r="XEH1902" s="4"/>
    </row>
    <row r="1903" s="2" customFormat="true" spans="1:16362">
      <c r="A1903" s="8">
        <v>1901</v>
      </c>
      <c r="B1903" s="9" t="s">
        <v>1968</v>
      </c>
      <c r="C1903" s="23" t="s">
        <v>2001</v>
      </c>
      <c r="D1903" s="8" t="s">
        <v>10</v>
      </c>
      <c r="E1903" s="8">
        <v>91</v>
      </c>
      <c r="F1903" s="8" t="s">
        <v>79</v>
      </c>
      <c r="G1903" s="8">
        <v>70</v>
      </c>
      <c r="XDR1903" s="4"/>
      <c r="XDS1903" s="4"/>
      <c r="XDT1903" s="4"/>
      <c r="XDU1903" s="4"/>
      <c r="XDV1903" s="4"/>
      <c r="XDW1903" s="4"/>
      <c r="XDX1903" s="4"/>
      <c r="XDY1903" s="4"/>
      <c r="XDZ1903" s="4"/>
      <c r="XEA1903" s="4"/>
      <c r="XEB1903" s="4"/>
      <c r="XEC1903" s="4"/>
      <c r="XED1903" s="4"/>
      <c r="XEE1903" s="4"/>
      <c r="XEF1903" s="4"/>
      <c r="XEG1903" s="4"/>
      <c r="XEH1903" s="4"/>
    </row>
    <row r="1904" s="2" customFormat="true" spans="1:16362">
      <c r="A1904" s="8">
        <v>1902</v>
      </c>
      <c r="B1904" s="8" t="s">
        <v>1968</v>
      </c>
      <c r="C1904" s="8" t="s">
        <v>2002</v>
      </c>
      <c r="D1904" s="8" t="s">
        <v>10</v>
      </c>
      <c r="E1904" s="8">
        <v>92</v>
      </c>
      <c r="F1904" s="8" t="s">
        <v>45</v>
      </c>
      <c r="G1904" s="8">
        <v>70</v>
      </c>
      <c r="XDR1904" s="4"/>
      <c r="XDS1904" s="4"/>
      <c r="XDT1904" s="4"/>
      <c r="XDU1904" s="4"/>
      <c r="XDV1904" s="4"/>
      <c r="XDW1904" s="4"/>
      <c r="XDX1904" s="4"/>
      <c r="XDY1904" s="4"/>
      <c r="XDZ1904" s="4"/>
      <c r="XEA1904" s="4"/>
      <c r="XEB1904" s="4"/>
      <c r="XEC1904" s="4"/>
      <c r="XED1904" s="4"/>
      <c r="XEE1904" s="4"/>
      <c r="XEF1904" s="4"/>
      <c r="XEG1904" s="4"/>
      <c r="XEH1904" s="4"/>
    </row>
    <row r="1905" s="2" customFormat="true" spans="1:16362">
      <c r="A1905" s="8">
        <v>1903</v>
      </c>
      <c r="B1905" s="13" t="s">
        <v>1968</v>
      </c>
      <c r="C1905" s="12" t="s">
        <v>2003</v>
      </c>
      <c r="D1905" s="8" t="s">
        <v>49</v>
      </c>
      <c r="E1905" s="8">
        <v>90</v>
      </c>
      <c r="F1905" s="8" t="s">
        <v>83</v>
      </c>
      <c r="G1905" s="12">
        <v>70</v>
      </c>
      <c r="XDR1905" s="4"/>
      <c r="XDS1905" s="4"/>
      <c r="XDT1905" s="4"/>
      <c r="XDU1905" s="4"/>
      <c r="XDV1905" s="4"/>
      <c r="XDW1905" s="4"/>
      <c r="XDX1905" s="4"/>
      <c r="XDY1905" s="4"/>
      <c r="XDZ1905" s="4"/>
      <c r="XEA1905" s="4"/>
      <c r="XEB1905" s="4"/>
      <c r="XEC1905" s="4"/>
      <c r="XED1905" s="4"/>
      <c r="XEE1905" s="4"/>
      <c r="XEF1905" s="4"/>
      <c r="XEG1905" s="4"/>
      <c r="XEH1905" s="4"/>
    </row>
    <row r="1906" s="2" customFormat="true" spans="1:16362">
      <c r="A1906" s="8">
        <v>1904</v>
      </c>
      <c r="B1906" s="8" t="s">
        <v>1968</v>
      </c>
      <c r="C1906" s="8" t="s">
        <v>2004</v>
      </c>
      <c r="D1906" s="8" t="s">
        <v>10</v>
      </c>
      <c r="E1906" s="8">
        <v>90</v>
      </c>
      <c r="F1906" s="8" t="s">
        <v>85</v>
      </c>
      <c r="G1906" s="8">
        <v>70</v>
      </c>
      <c r="XDR1906" s="4"/>
      <c r="XDS1906" s="4"/>
      <c r="XDT1906" s="4"/>
      <c r="XDU1906" s="4"/>
      <c r="XDV1906" s="4"/>
      <c r="XDW1906" s="4"/>
      <c r="XDX1906" s="4"/>
      <c r="XDY1906" s="4"/>
      <c r="XDZ1906" s="4"/>
      <c r="XEA1906" s="4"/>
      <c r="XEB1906" s="4"/>
      <c r="XEC1906" s="4"/>
      <c r="XED1906" s="4"/>
      <c r="XEE1906" s="4"/>
      <c r="XEF1906" s="4"/>
      <c r="XEG1906" s="4"/>
      <c r="XEH1906" s="4"/>
    </row>
    <row r="1907" s="2" customFormat="true" spans="1:16362">
      <c r="A1907" s="8">
        <v>1905</v>
      </c>
      <c r="B1907" s="8" t="s">
        <v>1968</v>
      </c>
      <c r="C1907" s="8" t="s">
        <v>2005</v>
      </c>
      <c r="D1907" s="8" t="s">
        <v>10</v>
      </c>
      <c r="E1907" s="8">
        <v>90</v>
      </c>
      <c r="F1907" s="8" t="s">
        <v>85</v>
      </c>
      <c r="G1907" s="8">
        <v>70</v>
      </c>
      <c r="XDR1907" s="4"/>
      <c r="XDS1907" s="4"/>
      <c r="XDT1907" s="4"/>
      <c r="XDU1907" s="4"/>
      <c r="XDV1907" s="4"/>
      <c r="XDW1907" s="4"/>
      <c r="XDX1907" s="4"/>
      <c r="XDY1907" s="4"/>
      <c r="XDZ1907" s="4"/>
      <c r="XEA1907" s="4"/>
      <c r="XEB1907" s="4"/>
      <c r="XEC1907" s="4"/>
      <c r="XED1907" s="4"/>
      <c r="XEE1907" s="4"/>
      <c r="XEF1907" s="4"/>
      <c r="XEG1907" s="4"/>
      <c r="XEH1907" s="4"/>
    </row>
    <row r="1908" s="2" customFormat="true" spans="1:16362">
      <c r="A1908" s="8">
        <v>1906</v>
      </c>
      <c r="B1908" s="14" t="s">
        <v>1968</v>
      </c>
      <c r="C1908" s="14" t="s">
        <v>2006</v>
      </c>
      <c r="D1908" s="8" t="s">
        <v>10</v>
      </c>
      <c r="E1908" s="8">
        <v>90</v>
      </c>
      <c r="F1908" s="8" t="s">
        <v>90</v>
      </c>
      <c r="G1908" s="14">
        <v>70</v>
      </c>
      <c r="XDR1908" s="4"/>
      <c r="XDS1908" s="4"/>
      <c r="XDT1908" s="4"/>
      <c r="XDU1908" s="4"/>
      <c r="XDV1908" s="4"/>
      <c r="XDW1908" s="4"/>
      <c r="XDX1908" s="4"/>
      <c r="XDY1908" s="4"/>
      <c r="XDZ1908" s="4"/>
      <c r="XEA1908" s="4"/>
      <c r="XEB1908" s="4"/>
      <c r="XEC1908" s="4"/>
      <c r="XED1908" s="4"/>
      <c r="XEE1908" s="4"/>
      <c r="XEF1908" s="4"/>
      <c r="XEG1908" s="4"/>
      <c r="XEH1908" s="4"/>
    </row>
    <row r="1909" s="2" customFormat="true" spans="1:16362">
      <c r="A1909" s="8">
        <v>1907</v>
      </c>
      <c r="B1909" s="14" t="s">
        <v>1968</v>
      </c>
      <c r="C1909" s="14" t="s">
        <v>2007</v>
      </c>
      <c r="D1909" s="8" t="s">
        <v>49</v>
      </c>
      <c r="E1909" s="8">
        <v>90</v>
      </c>
      <c r="F1909" s="8" t="s">
        <v>90</v>
      </c>
      <c r="G1909" s="14">
        <v>70</v>
      </c>
      <c r="XDR1909" s="4"/>
      <c r="XDS1909" s="4"/>
      <c r="XDT1909" s="4"/>
      <c r="XDU1909" s="4"/>
      <c r="XDV1909" s="4"/>
      <c r="XDW1909" s="4"/>
      <c r="XDX1909" s="4"/>
      <c r="XDY1909" s="4"/>
      <c r="XDZ1909" s="4"/>
      <c r="XEA1909" s="4"/>
      <c r="XEB1909" s="4"/>
      <c r="XEC1909" s="4"/>
      <c r="XED1909" s="4"/>
      <c r="XEE1909" s="4"/>
      <c r="XEF1909" s="4"/>
      <c r="XEG1909" s="4"/>
      <c r="XEH1909" s="4"/>
    </row>
    <row r="1910" s="2" customFormat="true" spans="1:16362">
      <c r="A1910" s="8">
        <v>1908</v>
      </c>
      <c r="B1910" s="18" t="s">
        <v>1968</v>
      </c>
      <c r="C1910" s="18" t="s">
        <v>2008</v>
      </c>
      <c r="D1910" s="8" t="s">
        <v>10</v>
      </c>
      <c r="E1910" s="8">
        <v>90</v>
      </c>
      <c r="F1910" s="8" t="s">
        <v>93</v>
      </c>
      <c r="G1910" s="18">
        <v>70</v>
      </c>
      <c r="XDR1910" s="4"/>
      <c r="XDS1910" s="4"/>
      <c r="XDT1910" s="4"/>
      <c r="XDU1910" s="4"/>
      <c r="XDV1910" s="4"/>
      <c r="XDW1910" s="4"/>
      <c r="XDX1910" s="4"/>
      <c r="XDY1910" s="4"/>
      <c r="XDZ1910" s="4"/>
      <c r="XEA1910" s="4"/>
      <c r="XEB1910" s="4"/>
      <c r="XEC1910" s="4"/>
      <c r="XED1910" s="4"/>
      <c r="XEE1910" s="4"/>
      <c r="XEF1910" s="4"/>
      <c r="XEG1910" s="4"/>
      <c r="XEH1910" s="4"/>
    </row>
    <row r="1911" s="2" customFormat="true" spans="1:16362">
      <c r="A1911" s="8">
        <v>1909</v>
      </c>
      <c r="B1911" s="18" t="s">
        <v>1968</v>
      </c>
      <c r="C1911" s="18" t="s">
        <v>2009</v>
      </c>
      <c r="D1911" s="8" t="s">
        <v>10</v>
      </c>
      <c r="E1911" s="8">
        <v>92</v>
      </c>
      <c r="F1911" s="8" t="s">
        <v>43</v>
      </c>
      <c r="G1911" s="18">
        <v>70</v>
      </c>
      <c r="XDR1911" s="4"/>
      <c r="XDS1911" s="4"/>
      <c r="XDT1911" s="4"/>
      <c r="XDU1911" s="4"/>
      <c r="XDV1911" s="4"/>
      <c r="XDW1911" s="4"/>
      <c r="XDX1911" s="4"/>
      <c r="XDY1911" s="4"/>
      <c r="XDZ1911" s="4"/>
      <c r="XEA1911" s="4"/>
      <c r="XEB1911" s="4"/>
      <c r="XEC1911" s="4"/>
      <c r="XED1911" s="4"/>
      <c r="XEE1911" s="4"/>
      <c r="XEF1911" s="4"/>
      <c r="XEG1911" s="4"/>
      <c r="XEH1911" s="4"/>
    </row>
    <row r="1912" s="2" customFormat="true" spans="1:16362">
      <c r="A1912" s="8">
        <v>1910</v>
      </c>
      <c r="B1912" s="18" t="s">
        <v>1968</v>
      </c>
      <c r="C1912" s="18" t="s">
        <v>2010</v>
      </c>
      <c r="D1912" s="8" t="s">
        <v>10</v>
      </c>
      <c r="E1912" s="8">
        <v>90</v>
      </c>
      <c r="F1912" s="8" t="s">
        <v>93</v>
      </c>
      <c r="G1912" s="18">
        <v>70</v>
      </c>
      <c r="XDR1912" s="4"/>
      <c r="XDS1912" s="4"/>
      <c r="XDT1912" s="4"/>
      <c r="XDU1912" s="4"/>
      <c r="XDV1912" s="4"/>
      <c r="XDW1912" s="4"/>
      <c r="XDX1912" s="4"/>
      <c r="XDY1912" s="4"/>
      <c r="XDZ1912" s="4"/>
      <c r="XEA1912" s="4"/>
      <c r="XEB1912" s="4"/>
      <c r="XEC1912" s="4"/>
      <c r="XED1912" s="4"/>
      <c r="XEE1912" s="4"/>
      <c r="XEF1912" s="4"/>
      <c r="XEG1912" s="4"/>
      <c r="XEH1912" s="4"/>
    </row>
    <row r="1913" s="2" customFormat="true" spans="1:16362">
      <c r="A1913" s="8">
        <v>1911</v>
      </c>
      <c r="B1913" s="18" t="s">
        <v>1968</v>
      </c>
      <c r="C1913" s="18" t="s">
        <v>2011</v>
      </c>
      <c r="D1913" s="8" t="s">
        <v>10</v>
      </c>
      <c r="E1913" s="8">
        <v>91</v>
      </c>
      <c r="F1913" s="8" t="s">
        <v>207</v>
      </c>
      <c r="G1913" s="18">
        <v>70</v>
      </c>
      <c r="XDR1913" s="4"/>
      <c r="XDS1913" s="4"/>
      <c r="XDT1913" s="4"/>
      <c r="XDU1913" s="4"/>
      <c r="XDV1913" s="4"/>
      <c r="XDW1913" s="4"/>
      <c r="XDX1913" s="4"/>
      <c r="XDY1913" s="4"/>
      <c r="XDZ1913" s="4"/>
      <c r="XEA1913" s="4"/>
      <c r="XEB1913" s="4"/>
      <c r="XEC1913" s="4"/>
      <c r="XED1913" s="4"/>
      <c r="XEE1913" s="4"/>
      <c r="XEF1913" s="4"/>
      <c r="XEG1913" s="4"/>
      <c r="XEH1913" s="4"/>
    </row>
    <row r="1914" s="2" customFormat="true" spans="1:16362">
      <c r="A1914" s="8">
        <v>1912</v>
      </c>
      <c r="B1914" s="18" t="s">
        <v>1968</v>
      </c>
      <c r="C1914" s="18" t="s">
        <v>2012</v>
      </c>
      <c r="D1914" s="8" t="s">
        <v>10</v>
      </c>
      <c r="E1914" s="8">
        <v>90</v>
      </c>
      <c r="F1914" s="8" t="s">
        <v>225</v>
      </c>
      <c r="G1914" s="18">
        <v>70</v>
      </c>
      <c r="XDR1914" s="4"/>
      <c r="XDS1914" s="4"/>
      <c r="XDT1914" s="4"/>
      <c r="XDU1914" s="4"/>
      <c r="XDV1914" s="4"/>
      <c r="XDW1914" s="4"/>
      <c r="XDX1914" s="4"/>
      <c r="XDY1914" s="4"/>
      <c r="XDZ1914" s="4"/>
      <c r="XEA1914" s="4"/>
      <c r="XEB1914" s="4"/>
      <c r="XEC1914" s="4"/>
      <c r="XED1914" s="4"/>
      <c r="XEE1914" s="4"/>
      <c r="XEF1914" s="4"/>
      <c r="XEG1914" s="4"/>
      <c r="XEH1914" s="4"/>
    </row>
    <row r="1915" s="2" customFormat="true" spans="1:16362">
      <c r="A1915" s="8">
        <v>1913</v>
      </c>
      <c r="B1915" s="18" t="s">
        <v>1968</v>
      </c>
      <c r="C1915" s="18" t="s">
        <v>2013</v>
      </c>
      <c r="D1915" s="8" t="s">
        <v>49</v>
      </c>
      <c r="E1915" s="8">
        <v>90</v>
      </c>
      <c r="F1915" s="8" t="s">
        <v>85</v>
      </c>
      <c r="G1915" s="18">
        <v>70</v>
      </c>
      <c r="XDR1915" s="4"/>
      <c r="XDS1915" s="4"/>
      <c r="XDT1915" s="4"/>
      <c r="XDU1915" s="4"/>
      <c r="XDV1915" s="4"/>
      <c r="XDW1915" s="4"/>
      <c r="XDX1915" s="4"/>
      <c r="XDY1915" s="4"/>
      <c r="XDZ1915" s="4"/>
      <c r="XEA1915" s="4"/>
      <c r="XEB1915" s="4"/>
      <c r="XEC1915" s="4"/>
      <c r="XED1915" s="4"/>
      <c r="XEE1915" s="4"/>
      <c r="XEF1915" s="4"/>
      <c r="XEG1915" s="4"/>
      <c r="XEH1915" s="4"/>
    </row>
    <row r="1916" s="2" customFormat="true" spans="1:16362">
      <c r="A1916" s="8">
        <v>1914</v>
      </c>
      <c r="B1916" s="29" t="s">
        <v>1968</v>
      </c>
      <c r="C1916" s="30" t="s">
        <v>2014</v>
      </c>
      <c r="D1916" s="8" t="s">
        <v>10</v>
      </c>
      <c r="E1916" s="8">
        <v>90</v>
      </c>
      <c r="F1916" s="8" t="s">
        <v>104</v>
      </c>
      <c r="G1916" s="30">
        <v>70</v>
      </c>
      <c r="XDR1916" s="4"/>
      <c r="XDS1916" s="4"/>
      <c r="XDT1916" s="4"/>
      <c r="XDU1916" s="4"/>
      <c r="XDV1916" s="4"/>
      <c r="XDW1916" s="4"/>
      <c r="XDX1916" s="4"/>
      <c r="XDY1916" s="4"/>
      <c r="XDZ1916" s="4"/>
      <c r="XEA1916" s="4"/>
      <c r="XEB1916" s="4"/>
      <c r="XEC1916" s="4"/>
      <c r="XED1916" s="4"/>
      <c r="XEE1916" s="4"/>
      <c r="XEF1916" s="4"/>
      <c r="XEG1916" s="4"/>
      <c r="XEH1916" s="4"/>
    </row>
    <row r="1917" s="2" customFormat="true" spans="1:16362">
      <c r="A1917" s="8">
        <v>1915</v>
      </c>
      <c r="B1917" s="29" t="s">
        <v>1968</v>
      </c>
      <c r="C1917" s="30" t="s">
        <v>2015</v>
      </c>
      <c r="D1917" s="8" t="s">
        <v>49</v>
      </c>
      <c r="E1917" s="8">
        <v>90</v>
      </c>
      <c r="F1917" s="8" t="s">
        <v>93</v>
      </c>
      <c r="G1917" s="30">
        <v>70</v>
      </c>
      <c r="XDR1917" s="4"/>
      <c r="XDS1917" s="4"/>
      <c r="XDT1917" s="4"/>
      <c r="XDU1917" s="4"/>
      <c r="XDV1917" s="4"/>
      <c r="XDW1917" s="4"/>
      <c r="XDX1917" s="4"/>
      <c r="XDY1917" s="4"/>
      <c r="XDZ1917" s="4"/>
      <c r="XEA1917" s="4"/>
      <c r="XEB1917" s="4"/>
      <c r="XEC1917" s="4"/>
      <c r="XED1917" s="4"/>
      <c r="XEE1917" s="4"/>
      <c r="XEF1917" s="4"/>
      <c r="XEG1917" s="4"/>
      <c r="XEH1917" s="4"/>
    </row>
    <row r="1918" s="2" customFormat="true" spans="1:16362">
      <c r="A1918" s="8">
        <v>1916</v>
      </c>
      <c r="B1918" s="16" t="s">
        <v>1968</v>
      </c>
      <c r="C1918" s="16" t="s">
        <v>2016</v>
      </c>
      <c r="D1918" s="8" t="s">
        <v>49</v>
      </c>
      <c r="E1918" s="8">
        <v>91</v>
      </c>
      <c r="F1918" s="8" t="s">
        <v>67</v>
      </c>
      <c r="G1918" s="16">
        <v>70</v>
      </c>
      <c r="XDR1918" s="4"/>
      <c r="XDS1918" s="4"/>
      <c r="XDT1918" s="4"/>
      <c r="XDU1918" s="4"/>
      <c r="XDV1918" s="4"/>
      <c r="XDW1918" s="4"/>
      <c r="XDX1918" s="4"/>
      <c r="XDY1918" s="4"/>
      <c r="XDZ1918" s="4"/>
      <c r="XEA1918" s="4"/>
      <c r="XEB1918" s="4"/>
      <c r="XEC1918" s="4"/>
      <c r="XED1918" s="4"/>
      <c r="XEE1918" s="4"/>
      <c r="XEF1918" s="4"/>
      <c r="XEG1918" s="4"/>
      <c r="XEH1918" s="4"/>
    </row>
    <row r="1919" s="2" customFormat="true" spans="1:16362">
      <c r="A1919" s="8">
        <v>1917</v>
      </c>
      <c r="B1919" s="18" t="s">
        <v>1968</v>
      </c>
      <c r="C1919" s="18" t="s">
        <v>2017</v>
      </c>
      <c r="D1919" s="8" t="s">
        <v>10</v>
      </c>
      <c r="E1919" s="8">
        <v>90</v>
      </c>
      <c r="F1919" s="8" t="s">
        <v>95</v>
      </c>
      <c r="G1919" s="18">
        <v>70</v>
      </c>
      <c r="XDR1919" s="4"/>
      <c r="XDS1919" s="4"/>
      <c r="XDT1919" s="4"/>
      <c r="XDU1919" s="4"/>
      <c r="XDV1919" s="4"/>
      <c r="XDW1919" s="4"/>
      <c r="XDX1919" s="4"/>
      <c r="XDY1919" s="4"/>
      <c r="XDZ1919" s="4"/>
      <c r="XEA1919" s="4"/>
      <c r="XEB1919" s="4"/>
      <c r="XEC1919" s="4"/>
      <c r="XED1919" s="4"/>
      <c r="XEE1919" s="4"/>
      <c r="XEF1919" s="4"/>
      <c r="XEG1919" s="4"/>
      <c r="XEH1919" s="4"/>
    </row>
    <row r="1920" s="2" customFormat="true" spans="1:16362">
      <c r="A1920" s="8">
        <v>1918</v>
      </c>
      <c r="B1920" s="18" t="s">
        <v>1968</v>
      </c>
      <c r="C1920" s="18" t="s">
        <v>2018</v>
      </c>
      <c r="D1920" s="8" t="s">
        <v>49</v>
      </c>
      <c r="E1920" s="8">
        <v>90</v>
      </c>
      <c r="F1920" s="8" t="s">
        <v>98</v>
      </c>
      <c r="G1920" s="18">
        <v>70</v>
      </c>
      <c r="XDR1920" s="4"/>
      <c r="XDS1920" s="4"/>
      <c r="XDT1920" s="4"/>
      <c r="XDU1920" s="4"/>
      <c r="XDV1920" s="4"/>
      <c r="XDW1920" s="4"/>
      <c r="XDX1920" s="4"/>
      <c r="XDY1920" s="4"/>
      <c r="XDZ1920" s="4"/>
      <c r="XEA1920" s="4"/>
      <c r="XEB1920" s="4"/>
      <c r="XEC1920" s="4"/>
      <c r="XED1920" s="4"/>
      <c r="XEE1920" s="4"/>
      <c r="XEF1920" s="4"/>
      <c r="XEG1920" s="4"/>
      <c r="XEH1920" s="4"/>
    </row>
    <row r="1921" s="2" customFormat="true" spans="1:16362">
      <c r="A1921" s="8">
        <v>1919</v>
      </c>
      <c r="B1921" s="16" t="s">
        <v>1968</v>
      </c>
      <c r="C1921" s="8" t="s">
        <v>2019</v>
      </c>
      <c r="D1921" s="8" t="s">
        <v>10</v>
      </c>
      <c r="E1921" s="8">
        <v>90</v>
      </c>
      <c r="F1921" s="8" t="s">
        <v>100</v>
      </c>
      <c r="G1921" s="16">
        <v>70</v>
      </c>
      <c r="XDR1921" s="4"/>
      <c r="XDS1921" s="4"/>
      <c r="XDT1921" s="4"/>
      <c r="XDU1921" s="4"/>
      <c r="XDV1921" s="4"/>
      <c r="XDW1921" s="4"/>
      <c r="XDX1921" s="4"/>
      <c r="XDY1921" s="4"/>
      <c r="XDZ1921" s="4"/>
      <c r="XEA1921" s="4"/>
      <c r="XEB1921" s="4"/>
      <c r="XEC1921" s="4"/>
      <c r="XED1921" s="4"/>
      <c r="XEE1921" s="4"/>
      <c r="XEF1921" s="4"/>
      <c r="XEG1921" s="4"/>
      <c r="XEH1921" s="4"/>
    </row>
    <row r="1922" s="2" customFormat="true" spans="1:16362">
      <c r="A1922" s="8">
        <v>1920</v>
      </c>
      <c r="B1922" s="8" t="s">
        <v>1968</v>
      </c>
      <c r="C1922" s="8" t="s">
        <v>2020</v>
      </c>
      <c r="D1922" s="8" t="s">
        <v>10</v>
      </c>
      <c r="E1922" s="8">
        <v>90</v>
      </c>
      <c r="F1922" s="8" t="s">
        <v>100</v>
      </c>
      <c r="G1922" s="8">
        <v>70</v>
      </c>
      <c r="XDR1922" s="4"/>
      <c r="XDS1922" s="4"/>
      <c r="XDT1922" s="4"/>
      <c r="XDU1922" s="4"/>
      <c r="XDV1922" s="4"/>
      <c r="XDW1922" s="4"/>
      <c r="XDX1922" s="4"/>
      <c r="XDY1922" s="4"/>
      <c r="XDZ1922" s="4"/>
      <c r="XEA1922" s="4"/>
      <c r="XEB1922" s="4"/>
      <c r="XEC1922" s="4"/>
      <c r="XED1922" s="4"/>
      <c r="XEE1922" s="4"/>
      <c r="XEF1922" s="4"/>
      <c r="XEG1922" s="4"/>
      <c r="XEH1922" s="4"/>
    </row>
    <row r="1923" s="2" customFormat="true" spans="1:16362">
      <c r="A1923" s="8">
        <v>1921</v>
      </c>
      <c r="B1923" s="8" t="s">
        <v>1968</v>
      </c>
      <c r="C1923" s="8" t="s">
        <v>2021</v>
      </c>
      <c r="D1923" s="8" t="s">
        <v>49</v>
      </c>
      <c r="E1923" s="8">
        <v>91</v>
      </c>
      <c r="F1923" s="8" t="s">
        <v>73</v>
      </c>
      <c r="G1923" s="16">
        <v>70</v>
      </c>
      <c r="XDR1923" s="4"/>
      <c r="XDS1923" s="4"/>
      <c r="XDT1923" s="4"/>
      <c r="XDU1923" s="4"/>
      <c r="XDV1923" s="4"/>
      <c r="XDW1923" s="4"/>
      <c r="XDX1923" s="4"/>
      <c r="XDY1923" s="4"/>
      <c r="XDZ1923" s="4"/>
      <c r="XEA1923" s="4"/>
      <c r="XEB1923" s="4"/>
      <c r="XEC1923" s="4"/>
      <c r="XED1923" s="4"/>
      <c r="XEE1923" s="4"/>
      <c r="XEF1923" s="4"/>
      <c r="XEG1923" s="4"/>
      <c r="XEH1923" s="4"/>
    </row>
    <row r="1924" s="2" customFormat="true" spans="1:16362">
      <c r="A1924" s="8">
        <v>1922</v>
      </c>
      <c r="B1924" s="8" t="s">
        <v>1968</v>
      </c>
      <c r="C1924" s="8" t="s">
        <v>2022</v>
      </c>
      <c r="D1924" s="8" t="s">
        <v>49</v>
      </c>
      <c r="E1924" s="8">
        <v>90</v>
      </c>
      <c r="F1924" s="8" t="s">
        <v>108</v>
      </c>
      <c r="G1924" s="8">
        <v>70</v>
      </c>
      <c r="XDR1924" s="4"/>
      <c r="XDS1924" s="4"/>
      <c r="XDT1924" s="4"/>
      <c r="XDU1924" s="4"/>
      <c r="XDV1924" s="4"/>
      <c r="XDW1924" s="4"/>
      <c r="XDX1924" s="4"/>
      <c r="XDY1924" s="4"/>
      <c r="XDZ1924" s="4"/>
      <c r="XEA1924" s="4"/>
      <c r="XEB1924" s="4"/>
      <c r="XEC1924" s="4"/>
      <c r="XED1924" s="4"/>
      <c r="XEE1924" s="4"/>
      <c r="XEF1924" s="4"/>
      <c r="XEG1924" s="4"/>
      <c r="XEH1924" s="4"/>
    </row>
    <row r="1925" s="2" customFormat="true" spans="1:16362">
      <c r="A1925" s="8">
        <v>1923</v>
      </c>
      <c r="B1925" s="8" t="s">
        <v>1968</v>
      </c>
      <c r="C1925" s="8" t="s">
        <v>2023</v>
      </c>
      <c r="D1925" s="8" t="s">
        <v>10</v>
      </c>
      <c r="E1925" s="8">
        <v>90</v>
      </c>
      <c r="F1925" s="8" t="s">
        <v>108</v>
      </c>
      <c r="G1925" s="8">
        <v>70</v>
      </c>
      <c r="XDR1925" s="4"/>
      <c r="XDS1925" s="4"/>
      <c r="XDT1925" s="4"/>
      <c r="XDU1925" s="4"/>
      <c r="XDV1925" s="4"/>
      <c r="XDW1925" s="4"/>
      <c r="XDX1925" s="4"/>
      <c r="XDY1925" s="4"/>
      <c r="XDZ1925" s="4"/>
      <c r="XEA1925" s="4"/>
      <c r="XEB1925" s="4"/>
      <c r="XEC1925" s="4"/>
      <c r="XED1925" s="4"/>
      <c r="XEE1925" s="4"/>
      <c r="XEF1925" s="4"/>
      <c r="XEG1925" s="4"/>
      <c r="XEH1925" s="4"/>
    </row>
    <row r="1926" s="2" customFormat="true" spans="1:16362">
      <c r="A1926" s="8">
        <v>1924</v>
      </c>
      <c r="B1926" s="8" t="s">
        <v>2024</v>
      </c>
      <c r="C1926" s="9" t="s">
        <v>2025</v>
      </c>
      <c r="D1926" s="8" t="s">
        <v>10</v>
      </c>
      <c r="E1926" s="8">
        <v>93</v>
      </c>
      <c r="F1926" s="8" t="s">
        <v>149</v>
      </c>
      <c r="G1926" s="8">
        <v>70</v>
      </c>
      <c r="XDR1926" s="4"/>
      <c r="XDS1926" s="4"/>
      <c r="XDT1926" s="4"/>
      <c r="XDU1926" s="4"/>
      <c r="XDV1926" s="4"/>
      <c r="XDW1926" s="4"/>
      <c r="XDX1926" s="4"/>
      <c r="XDY1926" s="4"/>
      <c r="XDZ1926" s="4"/>
      <c r="XEA1926" s="4"/>
      <c r="XEB1926" s="4"/>
      <c r="XEC1926" s="4"/>
      <c r="XED1926" s="4"/>
      <c r="XEE1926" s="4"/>
      <c r="XEF1926" s="4"/>
      <c r="XEG1926" s="4"/>
      <c r="XEH1926" s="4"/>
    </row>
    <row r="1927" s="2" customFormat="true" spans="1:16362">
      <c r="A1927" s="8">
        <v>1925</v>
      </c>
      <c r="B1927" s="8" t="s">
        <v>2024</v>
      </c>
      <c r="C1927" s="9" t="s">
        <v>2026</v>
      </c>
      <c r="D1927" s="8" t="s">
        <v>10</v>
      </c>
      <c r="E1927" s="8">
        <v>94</v>
      </c>
      <c r="F1927" s="8" t="s">
        <v>275</v>
      </c>
      <c r="G1927" s="8">
        <v>70</v>
      </c>
      <c r="XDR1927" s="4"/>
      <c r="XDS1927" s="4"/>
      <c r="XDT1927" s="4"/>
      <c r="XDU1927" s="4"/>
      <c r="XDV1927" s="4"/>
      <c r="XDW1927" s="4"/>
      <c r="XDX1927" s="4"/>
      <c r="XDY1927" s="4"/>
      <c r="XDZ1927" s="4"/>
      <c r="XEA1927" s="4"/>
      <c r="XEB1927" s="4"/>
      <c r="XEC1927" s="4"/>
      <c r="XED1927" s="4"/>
      <c r="XEE1927" s="4"/>
      <c r="XEF1927" s="4"/>
      <c r="XEG1927" s="4"/>
      <c r="XEH1927" s="4"/>
    </row>
    <row r="1928" s="2" customFormat="true" spans="1:16362">
      <c r="A1928" s="8">
        <v>1926</v>
      </c>
      <c r="B1928" s="8" t="s">
        <v>2024</v>
      </c>
      <c r="C1928" s="9" t="s">
        <v>2027</v>
      </c>
      <c r="D1928" s="8" t="s">
        <v>10</v>
      </c>
      <c r="E1928" s="8">
        <v>94</v>
      </c>
      <c r="F1928" s="8" t="s">
        <v>23</v>
      </c>
      <c r="G1928" s="8">
        <v>70</v>
      </c>
      <c r="XDR1928" s="4"/>
      <c r="XDS1928" s="4"/>
      <c r="XDT1928" s="4"/>
      <c r="XDU1928" s="4"/>
      <c r="XDV1928" s="4"/>
      <c r="XDW1928" s="4"/>
      <c r="XDX1928" s="4"/>
      <c r="XDY1928" s="4"/>
      <c r="XDZ1928" s="4"/>
      <c r="XEA1928" s="4"/>
      <c r="XEB1928" s="4"/>
      <c r="XEC1928" s="4"/>
      <c r="XED1928" s="4"/>
      <c r="XEE1928" s="4"/>
      <c r="XEF1928" s="4"/>
      <c r="XEG1928" s="4"/>
      <c r="XEH1928" s="4"/>
    </row>
    <row r="1929" s="2" customFormat="true" spans="1:16362">
      <c r="A1929" s="8">
        <v>1927</v>
      </c>
      <c r="B1929" s="8" t="s">
        <v>2024</v>
      </c>
      <c r="C1929" s="9" t="s">
        <v>2028</v>
      </c>
      <c r="D1929" s="8" t="s">
        <v>10</v>
      </c>
      <c r="E1929" s="8">
        <v>94</v>
      </c>
      <c r="F1929" s="8" t="s">
        <v>17</v>
      </c>
      <c r="G1929" s="8">
        <v>70</v>
      </c>
      <c r="XDR1929" s="4"/>
      <c r="XDS1929" s="4"/>
      <c r="XDT1929" s="4"/>
      <c r="XDU1929" s="4"/>
      <c r="XDV1929" s="4"/>
      <c r="XDW1929" s="4"/>
      <c r="XDX1929" s="4"/>
      <c r="XDY1929" s="4"/>
      <c r="XDZ1929" s="4"/>
      <c r="XEA1929" s="4"/>
      <c r="XEB1929" s="4"/>
      <c r="XEC1929" s="4"/>
      <c r="XED1929" s="4"/>
      <c r="XEE1929" s="4"/>
      <c r="XEF1929" s="4"/>
      <c r="XEG1929" s="4"/>
      <c r="XEH1929" s="4"/>
    </row>
    <row r="1930" s="2" customFormat="true" spans="1:16362">
      <c r="A1930" s="8">
        <v>1928</v>
      </c>
      <c r="B1930" s="8" t="s">
        <v>2024</v>
      </c>
      <c r="C1930" s="9" t="s">
        <v>2029</v>
      </c>
      <c r="D1930" s="8" t="s">
        <v>10</v>
      </c>
      <c r="E1930" s="8">
        <v>93</v>
      </c>
      <c r="F1930" s="8" t="s">
        <v>149</v>
      </c>
      <c r="G1930" s="8">
        <v>70</v>
      </c>
      <c r="XDR1930" s="4"/>
      <c r="XDS1930" s="4"/>
      <c r="XDT1930" s="4"/>
      <c r="XDU1930" s="4"/>
      <c r="XDV1930" s="4"/>
      <c r="XDW1930" s="4"/>
      <c r="XDX1930" s="4"/>
      <c r="XDY1930" s="4"/>
      <c r="XDZ1930" s="4"/>
      <c r="XEA1930" s="4"/>
      <c r="XEB1930" s="4"/>
      <c r="XEC1930" s="4"/>
      <c r="XED1930" s="4"/>
      <c r="XEE1930" s="4"/>
      <c r="XEF1930" s="4"/>
      <c r="XEG1930" s="4"/>
      <c r="XEH1930" s="4"/>
    </row>
    <row r="1931" s="2" customFormat="true" spans="1:16362">
      <c r="A1931" s="8">
        <v>1929</v>
      </c>
      <c r="B1931" s="8" t="s">
        <v>2024</v>
      </c>
      <c r="C1931" s="9" t="s">
        <v>1051</v>
      </c>
      <c r="D1931" s="8" t="s">
        <v>10</v>
      </c>
      <c r="E1931" s="8">
        <v>96</v>
      </c>
      <c r="F1931" s="8" t="s">
        <v>145</v>
      </c>
      <c r="G1931" s="8">
        <v>70</v>
      </c>
      <c r="XDR1931" s="4"/>
      <c r="XDS1931" s="4"/>
      <c r="XDT1931" s="4"/>
      <c r="XDU1931" s="4"/>
      <c r="XDV1931" s="4"/>
      <c r="XDW1931" s="4"/>
      <c r="XDX1931" s="4"/>
      <c r="XDY1931" s="4"/>
      <c r="XDZ1931" s="4"/>
      <c r="XEA1931" s="4"/>
      <c r="XEB1931" s="4"/>
      <c r="XEC1931" s="4"/>
      <c r="XED1931" s="4"/>
      <c r="XEE1931" s="4"/>
      <c r="XEF1931" s="4"/>
      <c r="XEG1931" s="4"/>
      <c r="XEH1931" s="4"/>
    </row>
    <row r="1932" s="2" customFormat="true" spans="1:16362">
      <c r="A1932" s="8">
        <v>1930</v>
      </c>
      <c r="B1932" s="8" t="s">
        <v>2024</v>
      </c>
      <c r="C1932" s="9" t="s">
        <v>2030</v>
      </c>
      <c r="D1932" s="8" t="s">
        <v>10</v>
      </c>
      <c r="E1932" s="8">
        <v>93</v>
      </c>
      <c r="F1932" s="8" t="s">
        <v>121</v>
      </c>
      <c r="G1932" s="8">
        <v>70</v>
      </c>
      <c r="XDR1932" s="4"/>
      <c r="XDS1932" s="4"/>
      <c r="XDT1932" s="4"/>
      <c r="XDU1932" s="4"/>
      <c r="XDV1932" s="4"/>
      <c r="XDW1932" s="4"/>
      <c r="XDX1932" s="4"/>
      <c r="XDY1932" s="4"/>
      <c r="XDZ1932" s="4"/>
      <c r="XEA1932" s="4"/>
      <c r="XEB1932" s="4"/>
      <c r="XEC1932" s="4"/>
      <c r="XED1932" s="4"/>
      <c r="XEE1932" s="4"/>
      <c r="XEF1932" s="4"/>
      <c r="XEG1932" s="4"/>
      <c r="XEH1932" s="4"/>
    </row>
    <row r="1933" s="2" customFormat="true" spans="1:16362">
      <c r="A1933" s="8">
        <v>1931</v>
      </c>
      <c r="B1933" s="8" t="s">
        <v>2024</v>
      </c>
      <c r="C1933" s="9" t="s">
        <v>2031</v>
      </c>
      <c r="D1933" s="8" t="s">
        <v>10</v>
      </c>
      <c r="E1933" s="8">
        <v>93</v>
      </c>
      <c r="F1933" s="8" t="s">
        <v>31</v>
      </c>
      <c r="G1933" s="8">
        <v>70</v>
      </c>
      <c r="XDR1933" s="4"/>
      <c r="XDS1933" s="4"/>
      <c r="XDT1933" s="4"/>
      <c r="XDU1933" s="4"/>
      <c r="XDV1933" s="4"/>
      <c r="XDW1933" s="4"/>
      <c r="XDX1933" s="4"/>
      <c r="XDY1933" s="4"/>
      <c r="XDZ1933" s="4"/>
      <c r="XEA1933" s="4"/>
      <c r="XEB1933" s="4"/>
      <c r="XEC1933" s="4"/>
      <c r="XED1933" s="4"/>
      <c r="XEE1933" s="4"/>
      <c r="XEF1933" s="4"/>
      <c r="XEG1933" s="4"/>
      <c r="XEH1933" s="4"/>
    </row>
    <row r="1934" s="2" customFormat="true" spans="1:16362">
      <c r="A1934" s="8">
        <v>1932</v>
      </c>
      <c r="B1934" s="8" t="s">
        <v>2024</v>
      </c>
      <c r="C1934" s="9" t="s">
        <v>2032</v>
      </c>
      <c r="D1934" s="8" t="s">
        <v>10</v>
      </c>
      <c r="E1934" s="8">
        <v>95</v>
      </c>
      <c r="F1934" s="8" t="s">
        <v>141</v>
      </c>
      <c r="G1934" s="8">
        <v>70</v>
      </c>
      <c r="XDR1934" s="4"/>
      <c r="XDS1934" s="4"/>
      <c r="XDT1934" s="4"/>
      <c r="XDU1934" s="4"/>
      <c r="XDV1934" s="4"/>
      <c r="XDW1934" s="4"/>
      <c r="XDX1934" s="4"/>
      <c r="XDY1934" s="4"/>
      <c r="XDZ1934" s="4"/>
      <c r="XEA1934" s="4"/>
      <c r="XEB1934" s="4"/>
      <c r="XEC1934" s="4"/>
      <c r="XED1934" s="4"/>
      <c r="XEE1934" s="4"/>
      <c r="XEF1934" s="4"/>
      <c r="XEG1934" s="4"/>
      <c r="XEH1934" s="4"/>
    </row>
    <row r="1935" s="2" customFormat="true" spans="1:16362">
      <c r="A1935" s="8">
        <v>1933</v>
      </c>
      <c r="B1935" s="8" t="s">
        <v>2024</v>
      </c>
      <c r="C1935" s="9" t="s">
        <v>2033</v>
      </c>
      <c r="D1935" s="8" t="s">
        <v>10</v>
      </c>
      <c r="E1935" s="8">
        <v>94</v>
      </c>
      <c r="F1935" s="8" t="s">
        <v>715</v>
      </c>
      <c r="G1935" s="8">
        <v>70</v>
      </c>
      <c r="XDR1935" s="4"/>
      <c r="XDS1935" s="4"/>
      <c r="XDT1935" s="4"/>
      <c r="XDU1935" s="4"/>
      <c r="XDV1935" s="4"/>
      <c r="XDW1935" s="4"/>
      <c r="XDX1935" s="4"/>
      <c r="XDY1935" s="4"/>
      <c r="XDZ1935" s="4"/>
      <c r="XEA1935" s="4"/>
      <c r="XEB1935" s="4"/>
      <c r="XEC1935" s="4"/>
      <c r="XED1935" s="4"/>
      <c r="XEE1935" s="4"/>
      <c r="XEF1935" s="4"/>
      <c r="XEG1935" s="4"/>
      <c r="XEH1935" s="4"/>
    </row>
    <row r="1936" s="2" customFormat="true" spans="1:16362">
      <c r="A1936" s="8">
        <v>1934</v>
      </c>
      <c r="B1936" s="8" t="s">
        <v>2024</v>
      </c>
      <c r="C1936" s="9" t="s">
        <v>2034</v>
      </c>
      <c r="D1936" s="8" t="s">
        <v>10</v>
      </c>
      <c r="E1936" s="8">
        <v>95</v>
      </c>
      <c r="F1936" s="8" t="s">
        <v>141</v>
      </c>
      <c r="G1936" s="8">
        <v>70</v>
      </c>
      <c r="XDR1936" s="4"/>
      <c r="XDS1936" s="4"/>
      <c r="XDT1936" s="4"/>
      <c r="XDU1936" s="4"/>
      <c r="XDV1936" s="4"/>
      <c r="XDW1936" s="4"/>
      <c r="XDX1936" s="4"/>
      <c r="XDY1936" s="4"/>
      <c r="XDZ1936" s="4"/>
      <c r="XEA1936" s="4"/>
      <c r="XEB1936" s="4"/>
      <c r="XEC1936" s="4"/>
      <c r="XED1936" s="4"/>
      <c r="XEE1936" s="4"/>
      <c r="XEF1936" s="4"/>
      <c r="XEG1936" s="4"/>
      <c r="XEH1936" s="4"/>
    </row>
    <row r="1937" s="2" customFormat="true" spans="1:16362">
      <c r="A1937" s="8">
        <v>1935</v>
      </c>
      <c r="B1937" s="8" t="s">
        <v>2024</v>
      </c>
      <c r="C1937" s="9" t="s">
        <v>2035</v>
      </c>
      <c r="D1937" s="8" t="s">
        <v>10</v>
      </c>
      <c r="E1937" s="8">
        <v>94</v>
      </c>
      <c r="F1937" s="8" t="s">
        <v>21</v>
      </c>
      <c r="G1937" s="8">
        <v>70</v>
      </c>
      <c r="XDR1937" s="4"/>
      <c r="XDS1937" s="4"/>
      <c r="XDT1937" s="4"/>
      <c r="XDU1937" s="4"/>
      <c r="XDV1937" s="4"/>
      <c r="XDW1937" s="4"/>
      <c r="XDX1937" s="4"/>
      <c r="XDY1937" s="4"/>
      <c r="XDZ1937" s="4"/>
      <c r="XEA1937" s="4"/>
      <c r="XEB1937" s="4"/>
      <c r="XEC1937" s="4"/>
      <c r="XED1937" s="4"/>
      <c r="XEE1937" s="4"/>
      <c r="XEF1937" s="4"/>
      <c r="XEG1937" s="4"/>
      <c r="XEH1937" s="4"/>
    </row>
    <row r="1938" s="2" customFormat="true" spans="1:16362">
      <c r="A1938" s="8">
        <v>1936</v>
      </c>
      <c r="B1938" s="8" t="s">
        <v>2024</v>
      </c>
      <c r="C1938" s="9" t="s">
        <v>2036</v>
      </c>
      <c r="D1938" s="8" t="s">
        <v>10</v>
      </c>
      <c r="E1938" s="8">
        <v>95</v>
      </c>
      <c r="F1938" s="8" t="s">
        <v>293</v>
      </c>
      <c r="G1938" s="8">
        <v>70</v>
      </c>
      <c r="XDR1938" s="4"/>
      <c r="XDS1938" s="4"/>
      <c r="XDT1938" s="4"/>
      <c r="XDU1938" s="4"/>
      <c r="XDV1938" s="4"/>
      <c r="XDW1938" s="4"/>
      <c r="XDX1938" s="4"/>
      <c r="XDY1938" s="4"/>
      <c r="XDZ1938" s="4"/>
      <c r="XEA1938" s="4"/>
      <c r="XEB1938" s="4"/>
      <c r="XEC1938" s="4"/>
      <c r="XED1938" s="4"/>
      <c r="XEE1938" s="4"/>
      <c r="XEF1938" s="4"/>
      <c r="XEG1938" s="4"/>
      <c r="XEH1938" s="4"/>
    </row>
    <row r="1939" s="2" customFormat="true" spans="1:16362">
      <c r="A1939" s="8">
        <v>1937</v>
      </c>
      <c r="B1939" s="8" t="s">
        <v>2024</v>
      </c>
      <c r="C1939" s="9" t="s">
        <v>2037</v>
      </c>
      <c r="D1939" s="8" t="s">
        <v>10</v>
      </c>
      <c r="E1939" s="8">
        <v>94</v>
      </c>
      <c r="F1939" s="8" t="s">
        <v>23</v>
      </c>
      <c r="G1939" s="8">
        <v>70</v>
      </c>
      <c r="XDR1939" s="4"/>
      <c r="XDS1939" s="4"/>
      <c r="XDT1939" s="4"/>
      <c r="XDU1939" s="4"/>
      <c r="XDV1939" s="4"/>
      <c r="XDW1939" s="4"/>
      <c r="XDX1939" s="4"/>
      <c r="XDY1939" s="4"/>
      <c r="XDZ1939" s="4"/>
      <c r="XEA1939" s="4"/>
      <c r="XEB1939" s="4"/>
      <c r="XEC1939" s="4"/>
      <c r="XED1939" s="4"/>
      <c r="XEE1939" s="4"/>
      <c r="XEF1939" s="4"/>
      <c r="XEG1939" s="4"/>
      <c r="XEH1939" s="4"/>
    </row>
    <row r="1940" s="2" customFormat="true" spans="1:16362">
      <c r="A1940" s="8">
        <v>1938</v>
      </c>
      <c r="B1940" s="8" t="s">
        <v>2024</v>
      </c>
      <c r="C1940" s="9" t="s">
        <v>2038</v>
      </c>
      <c r="D1940" s="8" t="s">
        <v>10</v>
      </c>
      <c r="E1940" s="8">
        <v>93</v>
      </c>
      <c r="F1940" s="8" t="s">
        <v>29</v>
      </c>
      <c r="G1940" s="8">
        <v>70</v>
      </c>
      <c r="XDR1940" s="4"/>
      <c r="XDS1940" s="4"/>
      <c r="XDT1940" s="4"/>
      <c r="XDU1940" s="4"/>
      <c r="XDV1940" s="4"/>
      <c r="XDW1940" s="4"/>
      <c r="XDX1940" s="4"/>
      <c r="XDY1940" s="4"/>
      <c r="XDZ1940" s="4"/>
      <c r="XEA1940" s="4"/>
      <c r="XEB1940" s="4"/>
      <c r="XEC1940" s="4"/>
      <c r="XED1940" s="4"/>
      <c r="XEE1940" s="4"/>
      <c r="XEF1940" s="4"/>
      <c r="XEG1940" s="4"/>
      <c r="XEH1940" s="4"/>
    </row>
    <row r="1941" s="2" customFormat="true" spans="1:16362">
      <c r="A1941" s="8">
        <v>1939</v>
      </c>
      <c r="B1941" s="8" t="s">
        <v>2024</v>
      </c>
      <c r="C1941" s="9" t="s">
        <v>2039</v>
      </c>
      <c r="D1941" s="8" t="s">
        <v>10</v>
      </c>
      <c r="E1941" s="8">
        <v>96</v>
      </c>
      <c r="F1941" s="8" t="s">
        <v>27</v>
      </c>
      <c r="G1941" s="8">
        <v>70</v>
      </c>
      <c r="XDR1941" s="4"/>
      <c r="XDS1941" s="4"/>
      <c r="XDT1941" s="4"/>
      <c r="XDU1941" s="4"/>
      <c r="XDV1941" s="4"/>
      <c r="XDW1941" s="4"/>
      <c r="XDX1941" s="4"/>
      <c r="XDY1941" s="4"/>
      <c r="XDZ1941" s="4"/>
      <c r="XEA1941" s="4"/>
      <c r="XEB1941" s="4"/>
      <c r="XEC1941" s="4"/>
      <c r="XED1941" s="4"/>
      <c r="XEE1941" s="4"/>
      <c r="XEF1941" s="4"/>
      <c r="XEG1941" s="4"/>
      <c r="XEH1941" s="4"/>
    </row>
    <row r="1942" s="2" customFormat="true" spans="1:16362">
      <c r="A1942" s="8">
        <v>1940</v>
      </c>
      <c r="B1942" s="8" t="s">
        <v>2024</v>
      </c>
      <c r="C1942" s="9" t="s">
        <v>2040</v>
      </c>
      <c r="D1942" s="8" t="s">
        <v>10</v>
      </c>
      <c r="E1942" s="8">
        <v>94</v>
      </c>
      <c r="F1942" s="8" t="s">
        <v>35</v>
      </c>
      <c r="G1942" s="8">
        <v>70</v>
      </c>
      <c r="XDR1942" s="4"/>
      <c r="XDS1942" s="4"/>
      <c r="XDT1942" s="4"/>
      <c r="XDU1942" s="4"/>
      <c r="XDV1942" s="4"/>
      <c r="XDW1942" s="4"/>
      <c r="XDX1942" s="4"/>
      <c r="XDY1942" s="4"/>
      <c r="XDZ1942" s="4"/>
      <c r="XEA1942" s="4"/>
      <c r="XEB1942" s="4"/>
      <c r="XEC1942" s="4"/>
      <c r="XED1942" s="4"/>
      <c r="XEE1942" s="4"/>
      <c r="XEF1942" s="4"/>
      <c r="XEG1942" s="4"/>
      <c r="XEH1942" s="4"/>
    </row>
    <row r="1943" s="2" customFormat="true" spans="1:16362">
      <c r="A1943" s="8">
        <v>1941</v>
      </c>
      <c r="B1943" s="8" t="s">
        <v>2024</v>
      </c>
      <c r="C1943" s="9" t="s">
        <v>2041</v>
      </c>
      <c r="D1943" s="8" t="s">
        <v>10</v>
      </c>
      <c r="E1943" s="8">
        <v>97</v>
      </c>
      <c r="F1943" s="8" t="s">
        <v>55</v>
      </c>
      <c r="G1943" s="8">
        <v>70</v>
      </c>
      <c r="XDR1943" s="4"/>
      <c r="XDS1943" s="4"/>
      <c r="XDT1943" s="4"/>
      <c r="XDU1943" s="4"/>
      <c r="XDV1943" s="4"/>
      <c r="XDW1943" s="4"/>
      <c r="XDX1943" s="4"/>
      <c r="XDY1943" s="4"/>
      <c r="XDZ1943" s="4"/>
      <c r="XEA1943" s="4"/>
      <c r="XEB1943" s="4"/>
      <c r="XEC1943" s="4"/>
      <c r="XED1943" s="4"/>
      <c r="XEE1943" s="4"/>
      <c r="XEF1943" s="4"/>
      <c r="XEG1943" s="4"/>
      <c r="XEH1943" s="4"/>
    </row>
    <row r="1944" s="2" customFormat="true" spans="1:16362">
      <c r="A1944" s="8">
        <v>1942</v>
      </c>
      <c r="B1944" s="8" t="s">
        <v>2024</v>
      </c>
      <c r="C1944" s="9" t="s">
        <v>2042</v>
      </c>
      <c r="D1944" s="8" t="s">
        <v>10</v>
      </c>
      <c r="E1944" s="8">
        <v>95</v>
      </c>
      <c r="F1944" s="8" t="s">
        <v>182</v>
      </c>
      <c r="G1944" s="8">
        <v>70</v>
      </c>
      <c r="XDR1944" s="4"/>
      <c r="XDS1944" s="4"/>
      <c r="XDT1944" s="4"/>
      <c r="XDU1944" s="4"/>
      <c r="XDV1944" s="4"/>
      <c r="XDW1944" s="4"/>
      <c r="XDX1944" s="4"/>
      <c r="XDY1944" s="4"/>
      <c r="XDZ1944" s="4"/>
      <c r="XEA1944" s="4"/>
      <c r="XEB1944" s="4"/>
      <c r="XEC1944" s="4"/>
      <c r="XED1944" s="4"/>
      <c r="XEE1944" s="4"/>
      <c r="XEF1944" s="4"/>
      <c r="XEG1944" s="4"/>
      <c r="XEH1944" s="4"/>
    </row>
    <row r="1945" s="2" customFormat="true" spans="1:16362">
      <c r="A1945" s="8">
        <v>1943</v>
      </c>
      <c r="B1945" s="8" t="s">
        <v>2024</v>
      </c>
      <c r="C1945" s="9" t="s">
        <v>2043</v>
      </c>
      <c r="D1945" s="8" t="s">
        <v>10</v>
      </c>
      <c r="E1945" s="8">
        <v>94</v>
      </c>
      <c r="F1945" s="8" t="s">
        <v>21</v>
      </c>
      <c r="G1945" s="8">
        <v>70</v>
      </c>
      <c r="XDR1945" s="4"/>
      <c r="XDS1945" s="4"/>
      <c r="XDT1945" s="4"/>
      <c r="XDU1945" s="4"/>
      <c r="XDV1945" s="4"/>
      <c r="XDW1945" s="4"/>
      <c r="XDX1945" s="4"/>
      <c r="XDY1945" s="4"/>
      <c r="XDZ1945" s="4"/>
      <c r="XEA1945" s="4"/>
      <c r="XEB1945" s="4"/>
      <c r="XEC1945" s="4"/>
      <c r="XED1945" s="4"/>
      <c r="XEE1945" s="4"/>
      <c r="XEF1945" s="4"/>
      <c r="XEG1945" s="4"/>
      <c r="XEH1945" s="4"/>
    </row>
    <row r="1946" s="2" customFormat="true" spans="1:16362">
      <c r="A1946" s="8">
        <v>1944</v>
      </c>
      <c r="B1946" s="8" t="s">
        <v>2024</v>
      </c>
      <c r="C1946" s="9" t="s">
        <v>2044</v>
      </c>
      <c r="D1946" s="8" t="s">
        <v>10</v>
      </c>
      <c r="E1946" s="8">
        <v>93</v>
      </c>
      <c r="F1946" s="8" t="s">
        <v>53</v>
      </c>
      <c r="G1946" s="8">
        <v>70</v>
      </c>
      <c r="XDR1946" s="4"/>
      <c r="XDS1946" s="4"/>
      <c r="XDT1946" s="4"/>
      <c r="XDU1946" s="4"/>
      <c r="XDV1946" s="4"/>
      <c r="XDW1946" s="4"/>
      <c r="XDX1946" s="4"/>
      <c r="XDY1946" s="4"/>
      <c r="XDZ1946" s="4"/>
      <c r="XEA1946" s="4"/>
      <c r="XEB1946" s="4"/>
      <c r="XEC1946" s="4"/>
      <c r="XED1946" s="4"/>
      <c r="XEE1946" s="4"/>
      <c r="XEF1946" s="4"/>
      <c r="XEG1946" s="4"/>
      <c r="XEH1946" s="4"/>
    </row>
    <row r="1947" s="2" customFormat="true" spans="1:16362">
      <c r="A1947" s="8">
        <v>1945</v>
      </c>
      <c r="B1947" s="8" t="s">
        <v>2024</v>
      </c>
      <c r="C1947" s="9" t="s">
        <v>2045</v>
      </c>
      <c r="D1947" s="8" t="s">
        <v>10</v>
      </c>
      <c r="E1947" s="8">
        <v>93</v>
      </c>
      <c r="F1947" s="8" t="s">
        <v>285</v>
      </c>
      <c r="G1947" s="8">
        <v>70</v>
      </c>
      <c r="XDR1947" s="4"/>
      <c r="XDS1947" s="4"/>
      <c r="XDT1947" s="4"/>
      <c r="XDU1947" s="4"/>
      <c r="XDV1947" s="4"/>
      <c r="XDW1947" s="4"/>
      <c r="XDX1947" s="4"/>
      <c r="XDY1947" s="4"/>
      <c r="XDZ1947" s="4"/>
      <c r="XEA1947" s="4"/>
      <c r="XEB1947" s="4"/>
      <c r="XEC1947" s="4"/>
      <c r="XED1947" s="4"/>
      <c r="XEE1947" s="4"/>
      <c r="XEF1947" s="4"/>
      <c r="XEG1947" s="4"/>
      <c r="XEH1947" s="4"/>
    </row>
    <row r="1948" s="2" customFormat="true" spans="1:16362">
      <c r="A1948" s="8">
        <v>1946</v>
      </c>
      <c r="B1948" s="8" t="s">
        <v>2024</v>
      </c>
      <c r="C1948" s="9" t="s">
        <v>2046</v>
      </c>
      <c r="D1948" s="8" t="s">
        <v>10</v>
      </c>
      <c r="E1948" s="8">
        <v>92</v>
      </c>
      <c r="F1948" s="8" t="s">
        <v>151</v>
      </c>
      <c r="G1948" s="8">
        <v>70</v>
      </c>
      <c r="XDR1948" s="4"/>
      <c r="XDS1948" s="4"/>
      <c r="XDT1948" s="4"/>
      <c r="XDU1948" s="4"/>
      <c r="XDV1948" s="4"/>
      <c r="XDW1948" s="4"/>
      <c r="XDX1948" s="4"/>
      <c r="XDY1948" s="4"/>
      <c r="XDZ1948" s="4"/>
      <c r="XEA1948" s="4"/>
      <c r="XEB1948" s="4"/>
      <c r="XEC1948" s="4"/>
      <c r="XED1948" s="4"/>
      <c r="XEE1948" s="4"/>
      <c r="XEF1948" s="4"/>
      <c r="XEG1948" s="4"/>
      <c r="XEH1948" s="4"/>
    </row>
    <row r="1949" s="2" customFormat="true" spans="1:16362">
      <c r="A1949" s="8">
        <v>1947</v>
      </c>
      <c r="B1949" s="8" t="s">
        <v>2024</v>
      </c>
      <c r="C1949" s="9" t="s">
        <v>448</v>
      </c>
      <c r="D1949" s="8" t="s">
        <v>10</v>
      </c>
      <c r="E1949" s="8">
        <v>92</v>
      </c>
      <c r="F1949" s="8" t="s">
        <v>151</v>
      </c>
      <c r="G1949" s="8">
        <v>70</v>
      </c>
      <c r="XDR1949" s="4"/>
      <c r="XDS1949" s="4"/>
      <c r="XDT1949" s="4"/>
      <c r="XDU1949" s="4"/>
      <c r="XDV1949" s="4"/>
      <c r="XDW1949" s="4"/>
      <c r="XDX1949" s="4"/>
      <c r="XDY1949" s="4"/>
      <c r="XDZ1949" s="4"/>
      <c r="XEA1949" s="4"/>
      <c r="XEB1949" s="4"/>
      <c r="XEC1949" s="4"/>
      <c r="XED1949" s="4"/>
      <c r="XEE1949" s="4"/>
      <c r="XEF1949" s="4"/>
      <c r="XEG1949" s="4"/>
      <c r="XEH1949" s="4"/>
    </row>
    <row r="1950" s="2" customFormat="true" spans="1:16362">
      <c r="A1950" s="8">
        <v>1948</v>
      </c>
      <c r="B1950" s="8" t="s">
        <v>2024</v>
      </c>
      <c r="C1950" s="9" t="s">
        <v>2047</v>
      </c>
      <c r="D1950" s="8" t="s">
        <v>10</v>
      </c>
      <c r="E1950" s="8">
        <v>92</v>
      </c>
      <c r="F1950" s="8" t="s">
        <v>487</v>
      </c>
      <c r="G1950" s="8">
        <v>70</v>
      </c>
      <c r="XDR1950" s="4"/>
      <c r="XDS1950" s="4"/>
      <c r="XDT1950" s="4"/>
      <c r="XDU1950" s="4"/>
      <c r="XDV1950" s="4"/>
      <c r="XDW1950" s="4"/>
      <c r="XDX1950" s="4"/>
      <c r="XDY1950" s="4"/>
      <c r="XDZ1950" s="4"/>
      <c r="XEA1950" s="4"/>
      <c r="XEB1950" s="4"/>
      <c r="XEC1950" s="4"/>
      <c r="XED1950" s="4"/>
      <c r="XEE1950" s="4"/>
      <c r="XEF1950" s="4"/>
      <c r="XEG1950" s="4"/>
      <c r="XEH1950" s="4"/>
    </row>
    <row r="1951" s="2" customFormat="true" spans="1:16362">
      <c r="A1951" s="8">
        <v>1949</v>
      </c>
      <c r="B1951" s="8" t="s">
        <v>2024</v>
      </c>
      <c r="C1951" s="9" t="s">
        <v>2048</v>
      </c>
      <c r="D1951" s="8" t="s">
        <v>10</v>
      </c>
      <c r="E1951" s="8">
        <v>92</v>
      </c>
      <c r="F1951" s="8" t="s">
        <v>45</v>
      </c>
      <c r="G1951" s="8">
        <v>70</v>
      </c>
      <c r="XDR1951" s="4"/>
      <c r="XDS1951" s="4"/>
      <c r="XDT1951" s="4"/>
      <c r="XDU1951" s="4"/>
      <c r="XDV1951" s="4"/>
      <c r="XDW1951" s="4"/>
      <c r="XDX1951" s="4"/>
      <c r="XDY1951" s="4"/>
      <c r="XDZ1951" s="4"/>
      <c r="XEA1951" s="4"/>
      <c r="XEB1951" s="4"/>
      <c r="XEC1951" s="4"/>
      <c r="XED1951" s="4"/>
      <c r="XEE1951" s="4"/>
      <c r="XEF1951" s="4"/>
      <c r="XEG1951" s="4"/>
      <c r="XEH1951" s="4"/>
    </row>
    <row r="1952" s="2" customFormat="true" spans="1:16362">
      <c r="A1952" s="8">
        <v>1950</v>
      </c>
      <c r="B1952" s="8" t="s">
        <v>2024</v>
      </c>
      <c r="C1952" s="9" t="s">
        <v>2049</v>
      </c>
      <c r="D1952" s="8" t="s">
        <v>10</v>
      </c>
      <c r="E1952" s="8">
        <v>91</v>
      </c>
      <c r="F1952" s="8" t="s">
        <v>306</v>
      </c>
      <c r="G1952" s="8">
        <v>70</v>
      </c>
      <c r="XDR1952" s="4"/>
      <c r="XDS1952" s="4"/>
      <c r="XDT1952" s="4"/>
      <c r="XDU1952" s="4"/>
      <c r="XDV1952" s="4"/>
      <c r="XDW1952" s="4"/>
      <c r="XDX1952" s="4"/>
      <c r="XDY1952" s="4"/>
      <c r="XDZ1952" s="4"/>
      <c r="XEA1952" s="4"/>
      <c r="XEB1952" s="4"/>
      <c r="XEC1952" s="4"/>
      <c r="XED1952" s="4"/>
      <c r="XEE1952" s="4"/>
      <c r="XEF1952" s="4"/>
      <c r="XEG1952" s="4"/>
      <c r="XEH1952" s="4"/>
    </row>
    <row r="1953" s="2" customFormat="true" spans="1:16362">
      <c r="A1953" s="8">
        <v>1951</v>
      </c>
      <c r="B1953" s="8" t="s">
        <v>2024</v>
      </c>
      <c r="C1953" s="9" t="s">
        <v>2050</v>
      </c>
      <c r="D1953" s="8" t="s">
        <v>10</v>
      </c>
      <c r="E1953" s="8">
        <v>91</v>
      </c>
      <c r="F1953" s="8" t="s">
        <v>306</v>
      </c>
      <c r="G1953" s="8">
        <v>70</v>
      </c>
      <c r="XDR1953" s="4"/>
      <c r="XDS1953" s="4"/>
      <c r="XDT1953" s="4"/>
      <c r="XDU1953" s="4"/>
      <c r="XDV1953" s="4"/>
      <c r="XDW1953" s="4"/>
      <c r="XDX1953" s="4"/>
      <c r="XDY1953" s="4"/>
      <c r="XDZ1953" s="4"/>
      <c r="XEA1953" s="4"/>
      <c r="XEB1953" s="4"/>
      <c r="XEC1953" s="4"/>
      <c r="XED1953" s="4"/>
      <c r="XEE1953" s="4"/>
      <c r="XEF1953" s="4"/>
      <c r="XEG1953" s="4"/>
      <c r="XEH1953" s="4"/>
    </row>
    <row r="1954" s="2" customFormat="true" spans="1:16362">
      <c r="A1954" s="8">
        <v>1952</v>
      </c>
      <c r="B1954" s="8" t="s">
        <v>2024</v>
      </c>
      <c r="C1954" s="9" t="s">
        <v>2031</v>
      </c>
      <c r="D1954" s="8" t="s">
        <v>10</v>
      </c>
      <c r="E1954" s="8">
        <v>91</v>
      </c>
      <c r="F1954" s="8" t="s">
        <v>65</v>
      </c>
      <c r="G1954" s="8">
        <v>70</v>
      </c>
      <c r="XDR1954" s="4"/>
      <c r="XDS1954" s="4"/>
      <c r="XDT1954" s="4"/>
      <c r="XDU1954" s="4"/>
      <c r="XDV1954" s="4"/>
      <c r="XDW1954" s="4"/>
      <c r="XDX1954" s="4"/>
      <c r="XDY1954" s="4"/>
      <c r="XDZ1954" s="4"/>
      <c r="XEA1954" s="4"/>
      <c r="XEB1954" s="4"/>
      <c r="XEC1954" s="4"/>
      <c r="XED1954" s="4"/>
      <c r="XEE1954" s="4"/>
      <c r="XEF1954" s="4"/>
      <c r="XEG1954" s="4"/>
      <c r="XEH1954" s="4"/>
    </row>
    <row r="1955" s="2" customFormat="true" spans="1:16362">
      <c r="A1955" s="8">
        <v>1953</v>
      </c>
      <c r="B1955" s="8" t="s">
        <v>2024</v>
      </c>
      <c r="C1955" s="9" t="s">
        <v>2051</v>
      </c>
      <c r="D1955" s="8" t="s">
        <v>10</v>
      </c>
      <c r="E1955" s="8">
        <v>91</v>
      </c>
      <c r="F1955" s="8" t="s">
        <v>65</v>
      </c>
      <c r="G1955" s="8">
        <v>70</v>
      </c>
      <c r="XDR1955" s="4"/>
      <c r="XDS1955" s="4"/>
      <c r="XDT1955" s="4"/>
      <c r="XDU1955" s="4"/>
      <c r="XDV1955" s="4"/>
      <c r="XDW1955" s="4"/>
      <c r="XDX1955" s="4"/>
      <c r="XDY1955" s="4"/>
      <c r="XDZ1955" s="4"/>
      <c r="XEA1955" s="4"/>
      <c r="XEB1955" s="4"/>
      <c r="XEC1955" s="4"/>
      <c r="XED1955" s="4"/>
      <c r="XEE1955" s="4"/>
      <c r="XEF1955" s="4"/>
      <c r="XEG1955" s="4"/>
      <c r="XEH1955" s="4"/>
    </row>
    <row r="1956" s="2" customFormat="true" spans="1:16362">
      <c r="A1956" s="8">
        <v>1954</v>
      </c>
      <c r="B1956" s="16" t="s">
        <v>2024</v>
      </c>
      <c r="C1956" s="16" t="s">
        <v>2052</v>
      </c>
      <c r="D1956" s="8" t="s">
        <v>10</v>
      </c>
      <c r="E1956" s="8">
        <v>91</v>
      </c>
      <c r="F1956" s="8" t="s">
        <v>67</v>
      </c>
      <c r="G1956" s="16">
        <v>70</v>
      </c>
      <c r="XDR1956" s="4"/>
      <c r="XDS1956" s="4"/>
      <c r="XDT1956" s="4"/>
      <c r="XDU1956" s="4"/>
      <c r="XDV1956" s="4"/>
      <c r="XDW1956" s="4"/>
      <c r="XDX1956" s="4"/>
      <c r="XDY1956" s="4"/>
      <c r="XDZ1956" s="4"/>
      <c r="XEA1956" s="4"/>
      <c r="XEB1956" s="4"/>
      <c r="XEC1956" s="4"/>
      <c r="XED1956" s="4"/>
      <c r="XEE1956" s="4"/>
      <c r="XEF1956" s="4"/>
      <c r="XEG1956" s="4"/>
      <c r="XEH1956" s="4"/>
    </row>
    <row r="1957" s="2" customFormat="true" spans="1:16362">
      <c r="A1957" s="8">
        <v>1955</v>
      </c>
      <c r="B1957" s="10" t="s">
        <v>2024</v>
      </c>
      <c r="C1957" s="10" t="s">
        <v>2053</v>
      </c>
      <c r="D1957" s="8" t="s">
        <v>10</v>
      </c>
      <c r="E1957" s="8">
        <v>91</v>
      </c>
      <c r="F1957" s="8" t="s">
        <v>47</v>
      </c>
      <c r="G1957" s="10">
        <v>70</v>
      </c>
      <c r="XDR1957" s="4"/>
      <c r="XDS1957" s="4"/>
      <c r="XDT1957" s="4"/>
      <c r="XDU1957" s="4"/>
      <c r="XDV1957" s="4"/>
      <c r="XDW1957" s="4"/>
      <c r="XDX1957" s="4"/>
      <c r="XDY1957" s="4"/>
      <c r="XDZ1957" s="4"/>
      <c r="XEA1957" s="4"/>
      <c r="XEB1957" s="4"/>
      <c r="XEC1957" s="4"/>
      <c r="XED1957" s="4"/>
      <c r="XEE1957" s="4"/>
      <c r="XEF1957" s="4"/>
      <c r="XEG1957" s="4"/>
      <c r="XEH1957" s="4"/>
    </row>
    <row r="1958" s="2" customFormat="true" spans="1:16362">
      <c r="A1958" s="8">
        <v>1956</v>
      </c>
      <c r="B1958" s="10" t="s">
        <v>2024</v>
      </c>
      <c r="C1958" s="10" t="s">
        <v>2054</v>
      </c>
      <c r="D1958" s="8" t="s">
        <v>10</v>
      </c>
      <c r="E1958" s="8">
        <v>91</v>
      </c>
      <c r="F1958" s="8" t="s">
        <v>197</v>
      </c>
      <c r="G1958" s="10">
        <v>70</v>
      </c>
      <c r="XDR1958" s="4"/>
      <c r="XDS1958" s="4"/>
      <c r="XDT1958" s="4"/>
      <c r="XDU1958" s="4"/>
      <c r="XDV1958" s="4"/>
      <c r="XDW1958" s="4"/>
      <c r="XDX1958" s="4"/>
      <c r="XDY1958" s="4"/>
      <c r="XDZ1958" s="4"/>
      <c r="XEA1958" s="4"/>
      <c r="XEB1958" s="4"/>
      <c r="XEC1958" s="4"/>
      <c r="XED1958" s="4"/>
      <c r="XEE1958" s="4"/>
      <c r="XEF1958" s="4"/>
      <c r="XEG1958" s="4"/>
      <c r="XEH1958" s="4"/>
    </row>
    <row r="1959" s="2" customFormat="true" spans="1:16362">
      <c r="A1959" s="8">
        <v>1957</v>
      </c>
      <c r="B1959" s="8" t="s">
        <v>2024</v>
      </c>
      <c r="C1959" s="9" t="s">
        <v>2055</v>
      </c>
      <c r="D1959" s="8" t="s">
        <v>49</v>
      </c>
      <c r="E1959" s="8">
        <v>94</v>
      </c>
      <c r="F1959" s="8" t="s">
        <v>51</v>
      </c>
      <c r="G1959" s="8">
        <v>70</v>
      </c>
      <c r="XDR1959" s="4"/>
      <c r="XDS1959" s="4"/>
      <c r="XDT1959" s="4"/>
      <c r="XDU1959" s="4"/>
      <c r="XDV1959" s="4"/>
      <c r="XDW1959" s="4"/>
      <c r="XDX1959" s="4"/>
      <c r="XDY1959" s="4"/>
      <c r="XDZ1959" s="4"/>
      <c r="XEA1959" s="4"/>
      <c r="XEB1959" s="4"/>
      <c r="XEC1959" s="4"/>
      <c r="XED1959" s="4"/>
      <c r="XEE1959" s="4"/>
      <c r="XEF1959" s="4"/>
      <c r="XEG1959" s="4"/>
      <c r="XEH1959" s="4"/>
    </row>
    <row r="1960" s="2" customFormat="true" spans="1:16362">
      <c r="A1960" s="8">
        <v>1958</v>
      </c>
      <c r="B1960" s="8" t="s">
        <v>2024</v>
      </c>
      <c r="C1960" s="9" t="s">
        <v>2056</v>
      </c>
      <c r="D1960" s="8" t="s">
        <v>49</v>
      </c>
      <c r="E1960" s="8">
        <v>96</v>
      </c>
      <c r="F1960" s="8" t="s">
        <v>2057</v>
      </c>
      <c r="G1960" s="8">
        <v>70</v>
      </c>
      <c r="XDR1960" s="4"/>
      <c r="XDS1960" s="4"/>
      <c r="XDT1960" s="4"/>
      <c r="XDU1960" s="4"/>
      <c r="XDV1960" s="4"/>
      <c r="XDW1960" s="4"/>
      <c r="XDX1960" s="4"/>
      <c r="XDY1960" s="4"/>
      <c r="XDZ1960" s="4"/>
      <c r="XEA1960" s="4"/>
      <c r="XEB1960" s="4"/>
      <c r="XEC1960" s="4"/>
      <c r="XED1960" s="4"/>
      <c r="XEE1960" s="4"/>
      <c r="XEF1960" s="4"/>
      <c r="XEG1960" s="4"/>
      <c r="XEH1960" s="4"/>
    </row>
    <row r="1961" s="2" customFormat="true" spans="1:16362">
      <c r="A1961" s="8">
        <v>1959</v>
      </c>
      <c r="B1961" s="8" t="s">
        <v>2024</v>
      </c>
      <c r="C1961" s="9" t="s">
        <v>2058</v>
      </c>
      <c r="D1961" s="8" t="s">
        <v>49</v>
      </c>
      <c r="E1961" s="8">
        <v>95</v>
      </c>
      <c r="F1961" s="8" t="s">
        <v>25</v>
      </c>
      <c r="G1961" s="8">
        <v>70</v>
      </c>
      <c r="XDR1961" s="4"/>
      <c r="XDS1961" s="4"/>
      <c r="XDT1961" s="4"/>
      <c r="XDU1961" s="4"/>
      <c r="XDV1961" s="4"/>
      <c r="XDW1961" s="4"/>
      <c r="XDX1961" s="4"/>
      <c r="XDY1961" s="4"/>
      <c r="XDZ1961" s="4"/>
      <c r="XEA1961" s="4"/>
      <c r="XEB1961" s="4"/>
      <c r="XEC1961" s="4"/>
      <c r="XED1961" s="4"/>
      <c r="XEE1961" s="4"/>
      <c r="XEF1961" s="4"/>
      <c r="XEG1961" s="4"/>
      <c r="XEH1961" s="4"/>
    </row>
    <row r="1962" s="2" customFormat="true" spans="1:16362">
      <c r="A1962" s="8">
        <v>1960</v>
      </c>
      <c r="B1962" s="8" t="s">
        <v>2024</v>
      </c>
      <c r="C1962" s="9" t="s">
        <v>2059</v>
      </c>
      <c r="D1962" s="8" t="s">
        <v>49</v>
      </c>
      <c r="E1962" s="8">
        <v>94</v>
      </c>
      <c r="F1962" s="8" t="s">
        <v>23</v>
      </c>
      <c r="G1962" s="8">
        <v>70</v>
      </c>
      <c r="XDR1962" s="4"/>
      <c r="XDS1962" s="4"/>
      <c r="XDT1962" s="4"/>
      <c r="XDU1962" s="4"/>
      <c r="XDV1962" s="4"/>
      <c r="XDW1962" s="4"/>
      <c r="XDX1962" s="4"/>
      <c r="XDY1962" s="4"/>
      <c r="XDZ1962" s="4"/>
      <c r="XEA1962" s="4"/>
      <c r="XEB1962" s="4"/>
      <c r="XEC1962" s="4"/>
      <c r="XED1962" s="4"/>
      <c r="XEE1962" s="4"/>
      <c r="XEF1962" s="4"/>
      <c r="XEG1962" s="4"/>
      <c r="XEH1962" s="4"/>
    </row>
    <row r="1963" s="2" customFormat="true" spans="1:16362">
      <c r="A1963" s="8">
        <v>1961</v>
      </c>
      <c r="B1963" s="8" t="s">
        <v>2024</v>
      </c>
      <c r="C1963" s="9" t="s">
        <v>2060</v>
      </c>
      <c r="D1963" s="8" t="s">
        <v>49</v>
      </c>
      <c r="E1963" s="8">
        <v>97</v>
      </c>
      <c r="F1963" s="8" t="s">
        <v>371</v>
      </c>
      <c r="G1963" s="8">
        <v>70</v>
      </c>
      <c r="XDR1963" s="4"/>
      <c r="XDS1963" s="4"/>
      <c r="XDT1963" s="4"/>
      <c r="XDU1963" s="4"/>
      <c r="XDV1963" s="4"/>
      <c r="XDW1963" s="4"/>
      <c r="XDX1963" s="4"/>
      <c r="XDY1963" s="4"/>
      <c r="XDZ1963" s="4"/>
      <c r="XEA1963" s="4"/>
      <c r="XEB1963" s="4"/>
      <c r="XEC1963" s="4"/>
      <c r="XED1963" s="4"/>
      <c r="XEE1963" s="4"/>
      <c r="XEF1963" s="4"/>
      <c r="XEG1963" s="4"/>
      <c r="XEH1963" s="4"/>
    </row>
    <row r="1964" s="2" customFormat="true" spans="1:16362">
      <c r="A1964" s="8">
        <v>1962</v>
      </c>
      <c r="B1964" s="8" t="s">
        <v>2024</v>
      </c>
      <c r="C1964" s="9" t="s">
        <v>2061</v>
      </c>
      <c r="D1964" s="8" t="s">
        <v>49</v>
      </c>
      <c r="E1964" s="8">
        <v>93</v>
      </c>
      <c r="F1964" s="8" t="s">
        <v>128</v>
      </c>
      <c r="G1964" s="8">
        <v>70</v>
      </c>
      <c r="XDR1964" s="4"/>
      <c r="XDS1964" s="4"/>
      <c r="XDT1964" s="4"/>
      <c r="XDU1964" s="4"/>
      <c r="XDV1964" s="4"/>
      <c r="XDW1964" s="4"/>
      <c r="XDX1964" s="4"/>
      <c r="XDY1964" s="4"/>
      <c r="XDZ1964" s="4"/>
      <c r="XEA1964" s="4"/>
      <c r="XEB1964" s="4"/>
      <c r="XEC1964" s="4"/>
      <c r="XED1964" s="4"/>
      <c r="XEE1964" s="4"/>
      <c r="XEF1964" s="4"/>
      <c r="XEG1964" s="4"/>
      <c r="XEH1964" s="4"/>
    </row>
    <row r="1965" s="2" customFormat="true" spans="1:16362">
      <c r="A1965" s="8">
        <v>1963</v>
      </c>
      <c r="B1965" s="8" t="s">
        <v>2024</v>
      </c>
      <c r="C1965" s="9" t="s">
        <v>2062</v>
      </c>
      <c r="D1965" s="8" t="s">
        <v>49</v>
      </c>
      <c r="E1965" s="8">
        <v>94</v>
      </c>
      <c r="F1965" s="8" t="s">
        <v>715</v>
      </c>
      <c r="G1965" s="8">
        <v>70</v>
      </c>
      <c r="XDR1965" s="4"/>
      <c r="XDS1965" s="4"/>
      <c r="XDT1965" s="4"/>
      <c r="XDU1965" s="4"/>
      <c r="XDV1965" s="4"/>
      <c r="XDW1965" s="4"/>
      <c r="XDX1965" s="4"/>
      <c r="XDY1965" s="4"/>
      <c r="XDZ1965" s="4"/>
      <c r="XEA1965" s="4"/>
      <c r="XEB1965" s="4"/>
      <c r="XEC1965" s="4"/>
      <c r="XED1965" s="4"/>
      <c r="XEE1965" s="4"/>
      <c r="XEF1965" s="4"/>
      <c r="XEG1965" s="4"/>
      <c r="XEH1965" s="4"/>
    </row>
    <row r="1966" s="2" customFormat="true" spans="1:16362">
      <c r="A1966" s="8">
        <v>1964</v>
      </c>
      <c r="B1966" s="8" t="s">
        <v>2024</v>
      </c>
      <c r="C1966" s="9" t="s">
        <v>2063</v>
      </c>
      <c r="D1966" s="8" t="s">
        <v>49</v>
      </c>
      <c r="E1966" s="8">
        <v>93</v>
      </c>
      <c r="F1966" s="8" t="s">
        <v>149</v>
      </c>
      <c r="G1966" s="8">
        <v>70</v>
      </c>
      <c r="XDR1966" s="4"/>
      <c r="XDS1966" s="4"/>
      <c r="XDT1966" s="4"/>
      <c r="XDU1966" s="4"/>
      <c r="XDV1966" s="4"/>
      <c r="XDW1966" s="4"/>
      <c r="XDX1966" s="4"/>
      <c r="XDY1966" s="4"/>
      <c r="XDZ1966" s="4"/>
      <c r="XEA1966" s="4"/>
      <c r="XEB1966" s="4"/>
      <c r="XEC1966" s="4"/>
      <c r="XED1966" s="4"/>
      <c r="XEE1966" s="4"/>
      <c r="XEF1966" s="4"/>
      <c r="XEG1966" s="4"/>
      <c r="XEH1966" s="4"/>
    </row>
    <row r="1967" s="2" customFormat="true" spans="1:16362">
      <c r="A1967" s="8">
        <v>1965</v>
      </c>
      <c r="B1967" s="8" t="s">
        <v>2024</v>
      </c>
      <c r="C1967" s="9" t="s">
        <v>2064</v>
      </c>
      <c r="D1967" s="8" t="s">
        <v>49</v>
      </c>
      <c r="E1967" s="8">
        <v>92</v>
      </c>
      <c r="F1967" s="8" t="s">
        <v>280</v>
      </c>
      <c r="G1967" s="8">
        <v>70</v>
      </c>
      <c r="XDR1967" s="4"/>
      <c r="XDS1967" s="4"/>
      <c r="XDT1967" s="4"/>
      <c r="XDU1967" s="4"/>
      <c r="XDV1967" s="4"/>
      <c r="XDW1967" s="4"/>
      <c r="XDX1967" s="4"/>
      <c r="XDY1967" s="4"/>
      <c r="XDZ1967" s="4"/>
      <c r="XEA1967" s="4"/>
      <c r="XEB1967" s="4"/>
      <c r="XEC1967" s="4"/>
      <c r="XED1967" s="4"/>
      <c r="XEE1967" s="4"/>
      <c r="XEF1967" s="4"/>
      <c r="XEG1967" s="4"/>
      <c r="XEH1967" s="4"/>
    </row>
    <row r="1968" s="2" customFormat="true" spans="1:16362">
      <c r="A1968" s="8">
        <v>1966</v>
      </c>
      <c r="B1968" s="8" t="s">
        <v>2024</v>
      </c>
      <c r="C1968" s="16" t="s">
        <v>2065</v>
      </c>
      <c r="D1968" s="8" t="s">
        <v>49</v>
      </c>
      <c r="E1968" s="8">
        <v>92</v>
      </c>
      <c r="F1968" s="8" t="s">
        <v>41</v>
      </c>
      <c r="G1968" s="8">
        <v>70</v>
      </c>
      <c r="XDR1968" s="4"/>
      <c r="XDS1968" s="4"/>
      <c r="XDT1968" s="4"/>
      <c r="XDU1968" s="4"/>
      <c r="XDV1968" s="4"/>
      <c r="XDW1968" s="4"/>
      <c r="XDX1968" s="4"/>
      <c r="XDY1968" s="4"/>
      <c r="XDZ1968" s="4"/>
      <c r="XEA1968" s="4"/>
      <c r="XEB1968" s="4"/>
      <c r="XEC1968" s="4"/>
      <c r="XED1968" s="4"/>
      <c r="XEE1968" s="4"/>
      <c r="XEF1968" s="4"/>
      <c r="XEG1968" s="4"/>
      <c r="XEH1968" s="4"/>
    </row>
    <row r="1969" s="2" customFormat="true" spans="1:16362">
      <c r="A1969" s="8">
        <v>1967</v>
      </c>
      <c r="B1969" s="8" t="s">
        <v>2024</v>
      </c>
      <c r="C1969" s="9" t="s">
        <v>2066</v>
      </c>
      <c r="D1969" s="8" t="s">
        <v>49</v>
      </c>
      <c r="E1969" s="8">
        <v>92</v>
      </c>
      <c r="F1969" s="8" t="s">
        <v>187</v>
      </c>
      <c r="G1969" s="8">
        <v>70</v>
      </c>
      <c r="XDR1969" s="4"/>
      <c r="XDS1969" s="4"/>
      <c r="XDT1969" s="4"/>
      <c r="XDU1969" s="4"/>
      <c r="XDV1969" s="4"/>
      <c r="XDW1969" s="4"/>
      <c r="XDX1969" s="4"/>
      <c r="XDY1969" s="4"/>
      <c r="XDZ1969" s="4"/>
      <c r="XEA1969" s="4"/>
      <c r="XEB1969" s="4"/>
      <c r="XEC1969" s="4"/>
      <c r="XED1969" s="4"/>
      <c r="XEE1969" s="4"/>
      <c r="XEF1969" s="4"/>
      <c r="XEG1969" s="4"/>
      <c r="XEH1969" s="4"/>
    </row>
    <row r="1970" s="2" customFormat="true" spans="1:16362">
      <c r="A1970" s="8">
        <v>1968</v>
      </c>
      <c r="B1970" s="8" t="s">
        <v>2024</v>
      </c>
      <c r="C1970" s="9" t="s">
        <v>2067</v>
      </c>
      <c r="D1970" s="8" t="s">
        <v>49</v>
      </c>
      <c r="E1970" s="8">
        <v>92</v>
      </c>
      <c r="F1970" s="8" t="s">
        <v>187</v>
      </c>
      <c r="G1970" s="8">
        <v>70</v>
      </c>
      <c r="XDR1970" s="4"/>
      <c r="XDS1970" s="4"/>
      <c r="XDT1970" s="4"/>
      <c r="XDU1970" s="4"/>
      <c r="XDV1970" s="4"/>
      <c r="XDW1970" s="4"/>
      <c r="XDX1970" s="4"/>
      <c r="XDY1970" s="4"/>
      <c r="XDZ1970" s="4"/>
      <c r="XEA1970" s="4"/>
      <c r="XEB1970" s="4"/>
      <c r="XEC1970" s="4"/>
      <c r="XED1970" s="4"/>
      <c r="XEE1970" s="4"/>
      <c r="XEF1970" s="4"/>
      <c r="XEG1970" s="4"/>
      <c r="XEH1970" s="4"/>
    </row>
    <row r="1971" s="2" customFormat="true" spans="1:16362">
      <c r="A1971" s="8">
        <v>1969</v>
      </c>
      <c r="B1971" s="8" t="s">
        <v>2024</v>
      </c>
      <c r="C1971" s="9" t="s">
        <v>2068</v>
      </c>
      <c r="D1971" s="8" t="s">
        <v>49</v>
      </c>
      <c r="E1971" s="8">
        <v>91</v>
      </c>
      <c r="F1971" s="8" t="s">
        <v>306</v>
      </c>
      <c r="G1971" s="8">
        <v>70</v>
      </c>
      <c r="XDR1971" s="4"/>
      <c r="XDS1971" s="4"/>
      <c r="XDT1971" s="4"/>
      <c r="XDU1971" s="4"/>
      <c r="XDV1971" s="4"/>
      <c r="XDW1971" s="4"/>
      <c r="XDX1971" s="4"/>
      <c r="XDY1971" s="4"/>
      <c r="XDZ1971" s="4"/>
      <c r="XEA1971" s="4"/>
      <c r="XEB1971" s="4"/>
      <c r="XEC1971" s="4"/>
      <c r="XED1971" s="4"/>
      <c r="XEE1971" s="4"/>
      <c r="XEF1971" s="4"/>
      <c r="XEG1971" s="4"/>
      <c r="XEH1971" s="4"/>
    </row>
    <row r="1972" s="2" customFormat="true" spans="1:16362">
      <c r="A1972" s="8">
        <v>1970</v>
      </c>
      <c r="B1972" s="16" t="s">
        <v>2024</v>
      </c>
      <c r="C1972" s="16" t="s">
        <v>2069</v>
      </c>
      <c r="D1972" s="8" t="s">
        <v>49</v>
      </c>
      <c r="E1972" s="8">
        <v>91</v>
      </c>
      <c r="F1972" s="8" t="s">
        <v>67</v>
      </c>
      <c r="G1972" s="16">
        <v>70</v>
      </c>
      <c r="XDR1972" s="4"/>
      <c r="XDS1972" s="4"/>
      <c r="XDT1972" s="4"/>
      <c r="XDU1972" s="4"/>
      <c r="XDV1972" s="4"/>
      <c r="XDW1972" s="4"/>
      <c r="XDX1972" s="4"/>
      <c r="XDY1972" s="4"/>
      <c r="XDZ1972" s="4"/>
      <c r="XEA1972" s="4"/>
      <c r="XEB1972" s="4"/>
      <c r="XEC1972" s="4"/>
      <c r="XED1972" s="4"/>
      <c r="XEE1972" s="4"/>
      <c r="XEF1972" s="4"/>
      <c r="XEG1972" s="4"/>
      <c r="XEH1972" s="4"/>
    </row>
    <row r="1973" s="2" customFormat="true" spans="1:16362">
      <c r="A1973" s="8">
        <v>1971</v>
      </c>
      <c r="B1973" s="10" t="s">
        <v>2024</v>
      </c>
      <c r="C1973" s="10" t="s">
        <v>2070</v>
      </c>
      <c r="D1973" s="8" t="s">
        <v>49</v>
      </c>
      <c r="E1973" s="8">
        <v>91</v>
      </c>
      <c r="F1973" s="8" t="s">
        <v>47</v>
      </c>
      <c r="G1973" s="10">
        <v>70</v>
      </c>
      <c r="XDR1973" s="4"/>
      <c r="XDS1973" s="4"/>
      <c r="XDT1973" s="4"/>
      <c r="XDU1973" s="4"/>
      <c r="XDV1973" s="4"/>
      <c r="XDW1973" s="4"/>
      <c r="XDX1973" s="4"/>
      <c r="XDY1973" s="4"/>
      <c r="XDZ1973" s="4"/>
      <c r="XEA1973" s="4"/>
      <c r="XEB1973" s="4"/>
      <c r="XEC1973" s="4"/>
      <c r="XED1973" s="4"/>
      <c r="XEE1973" s="4"/>
      <c r="XEF1973" s="4"/>
      <c r="XEG1973" s="4"/>
      <c r="XEH1973" s="4"/>
    </row>
    <row r="1974" s="2" customFormat="true" spans="1:16362">
      <c r="A1974" s="8">
        <v>1972</v>
      </c>
      <c r="B1974" s="8" t="s">
        <v>2024</v>
      </c>
      <c r="C1974" s="8" t="s">
        <v>2071</v>
      </c>
      <c r="D1974" s="8" t="s">
        <v>10</v>
      </c>
      <c r="E1974" s="8">
        <v>91</v>
      </c>
      <c r="F1974" s="8" t="s">
        <v>70</v>
      </c>
      <c r="G1974" s="8">
        <v>70</v>
      </c>
      <c r="XDR1974" s="4"/>
      <c r="XDS1974" s="4"/>
      <c r="XDT1974" s="4"/>
      <c r="XDU1974" s="4"/>
      <c r="XDV1974" s="4"/>
      <c r="XDW1974" s="4"/>
      <c r="XDX1974" s="4"/>
      <c r="XDY1974" s="4"/>
      <c r="XDZ1974" s="4"/>
      <c r="XEA1974" s="4"/>
      <c r="XEB1974" s="4"/>
      <c r="XEC1974" s="4"/>
      <c r="XED1974" s="4"/>
      <c r="XEE1974" s="4"/>
      <c r="XEF1974" s="4"/>
      <c r="XEG1974" s="4"/>
      <c r="XEH1974" s="4"/>
    </row>
    <row r="1975" s="2" customFormat="true" spans="1:16362">
      <c r="A1975" s="8">
        <v>1973</v>
      </c>
      <c r="B1975" s="8" t="s">
        <v>2024</v>
      </c>
      <c r="C1975" s="8" t="s">
        <v>2072</v>
      </c>
      <c r="D1975" s="8" t="s">
        <v>10</v>
      </c>
      <c r="E1975" s="8">
        <v>91</v>
      </c>
      <c r="F1975" s="8" t="s">
        <v>73</v>
      </c>
      <c r="G1975" s="8">
        <v>70</v>
      </c>
      <c r="XDR1975" s="4"/>
      <c r="XDS1975" s="4"/>
      <c r="XDT1975" s="4"/>
      <c r="XDU1975" s="4"/>
      <c r="XDV1975" s="4"/>
      <c r="XDW1975" s="4"/>
      <c r="XDX1975" s="4"/>
      <c r="XDY1975" s="4"/>
      <c r="XDZ1975" s="4"/>
      <c r="XEA1975" s="4"/>
      <c r="XEB1975" s="4"/>
      <c r="XEC1975" s="4"/>
      <c r="XED1975" s="4"/>
      <c r="XEE1975" s="4"/>
      <c r="XEF1975" s="4"/>
      <c r="XEG1975" s="4"/>
      <c r="XEH1975" s="4"/>
    </row>
    <row r="1976" s="2" customFormat="true" spans="1:16362">
      <c r="A1976" s="8">
        <v>1974</v>
      </c>
      <c r="B1976" s="8" t="s">
        <v>2024</v>
      </c>
      <c r="C1976" s="8" t="s">
        <v>2073</v>
      </c>
      <c r="D1976" s="8" t="s">
        <v>10</v>
      </c>
      <c r="E1976" s="8">
        <v>91</v>
      </c>
      <c r="F1976" s="8" t="s">
        <v>73</v>
      </c>
      <c r="G1976" s="8">
        <v>70</v>
      </c>
      <c r="XDR1976" s="4"/>
      <c r="XDS1976" s="4"/>
      <c r="XDT1976" s="4"/>
      <c r="XDU1976" s="4"/>
      <c r="XDV1976" s="4"/>
      <c r="XDW1976" s="4"/>
      <c r="XDX1976" s="4"/>
      <c r="XDY1976" s="4"/>
      <c r="XDZ1976" s="4"/>
      <c r="XEA1976" s="4"/>
      <c r="XEB1976" s="4"/>
      <c r="XEC1976" s="4"/>
      <c r="XED1976" s="4"/>
      <c r="XEE1976" s="4"/>
      <c r="XEF1976" s="4"/>
      <c r="XEG1976" s="4"/>
      <c r="XEH1976" s="4"/>
    </row>
    <row r="1977" s="2" customFormat="true" spans="1:16362">
      <c r="A1977" s="8">
        <v>1975</v>
      </c>
      <c r="B1977" s="8" t="s">
        <v>2024</v>
      </c>
      <c r="C1977" s="8" t="s">
        <v>2074</v>
      </c>
      <c r="D1977" s="8" t="s">
        <v>49</v>
      </c>
      <c r="E1977" s="8">
        <v>91</v>
      </c>
      <c r="F1977" s="8" t="s">
        <v>73</v>
      </c>
      <c r="G1977" s="8">
        <v>70</v>
      </c>
      <c r="XDR1977" s="4"/>
      <c r="XDS1977" s="4"/>
      <c r="XDT1977" s="4"/>
      <c r="XDU1977" s="4"/>
      <c r="XDV1977" s="4"/>
      <c r="XDW1977" s="4"/>
      <c r="XDX1977" s="4"/>
      <c r="XDY1977" s="4"/>
      <c r="XDZ1977" s="4"/>
      <c r="XEA1977" s="4"/>
      <c r="XEB1977" s="4"/>
      <c r="XEC1977" s="4"/>
      <c r="XED1977" s="4"/>
      <c r="XEE1977" s="4"/>
      <c r="XEF1977" s="4"/>
      <c r="XEG1977" s="4"/>
      <c r="XEH1977" s="4"/>
    </row>
    <row r="1978" s="2" customFormat="true" spans="1:16362">
      <c r="A1978" s="8">
        <v>1976</v>
      </c>
      <c r="B1978" s="8" t="s">
        <v>2024</v>
      </c>
      <c r="C1978" s="8" t="s">
        <v>2075</v>
      </c>
      <c r="D1978" s="8" t="s">
        <v>49</v>
      </c>
      <c r="E1978" s="8">
        <v>91</v>
      </c>
      <c r="F1978" s="8" t="s">
        <v>73</v>
      </c>
      <c r="G1978" s="8">
        <v>70</v>
      </c>
      <c r="XDR1978" s="4"/>
      <c r="XDS1978" s="4"/>
      <c r="XDT1978" s="4"/>
      <c r="XDU1978" s="4"/>
      <c r="XDV1978" s="4"/>
      <c r="XDW1978" s="4"/>
      <c r="XDX1978" s="4"/>
      <c r="XDY1978" s="4"/>
      <c r="XDZ1978" s="4"/>
      <c r="XEA1978" s="4"/>
      <c r="XEB1978" s="4"/>
      <c r="XEC1978" s="4"/>
      <c r="XED1978" s="4"/>
      <c r="XEE1978" s="4"/>
      <c r="XEF1978" s="4"/>
      <c r="XEG1978" s="4"/>
      <c r="XEH1978" s="4"/>
    </row>
    <row r="1979" s="2" customFormat="true" spans="1:16362">
      <c r="A1979" s="8">
        <v>1977</v>
      </c>
      <c r="B1979" s="8" t="s">
        <v>2024</v>
      </c>
      <c r="C1979" s="21" t="s">
        <v>1286</v>
      </c>
      <c r="D1979" s="8" t="s">
        <v>10</v>
      </c>
      <c r="E1979" s="8">
        <v>91</v>
      </c>
      <c r="F1979" s="8" t="s">
        <v>207</v>
      </c>
      <c r="G1979" s="18">
        <v>70</v>
      </c>
      <c r="XDR1979" s="4"/>
      <c r="XDS1979" s="4"/>
      <c r="XDT1979" s="4"/>
      <c r="XDU1979" s="4"/>
      <c r="XDV1979" s="4"/>
      <c r="XDW1979" s="4"/>
      <c r="XDX1979" s="4"/>
      <c r="XDY1979" s="4"/>
      <c r="XDZ1979" s="4"/>
      <c r="XEA1979" s="4"/>
      <c r="XEB1979" s="4"/>
      <c r="XEC1979" s="4"/>
      <c r="XED1979" s="4"/>
      <c r="XEE1979" s="4"/>
      <c r="XEF1979" s="4"/>
      <c r="XEG1979" s="4"/>
      <c r="XEH1979" s="4"/>
    </row>
    <row r="1980" s="2" customFormat="true" spans="1:16362">
      <c r="A1980" s="8">
        <v>1978</v>
      </c>
      <c r="B1980" s="8" t="s">
        <v>2024</v>
      </c>
      <c r="C1980" s="8" t="s">
        <v>2076</v>
      </c>
      <c r="D1980" s="8" t="s">
        <v>49</v>
      </c>
      <c r="E1980" s="8">
        <v>91</v>
      </c>
      <c r="F1980" s="8" t="s">
        <v>207</v>
      </c>
      <c r="G1980" s="8">
        <v>70</v>
      </c>
      <c r="XDR1980" s="4"/>
      <c r="XDS1980" s="4"/>
      <c r="XDT1980" s="4"/>
      <c r="XDU1980" s="4"/>
      <c r="XDV1980" s="4"/>
      <c r="XDW1980" s="4"/>
      <c r="XDX1980" s="4"/>
      <c r="XDY1980" s="4"/>
      <c r="XDZ1980" s="4"/>
      <c r="XEA1980" s="4"/>
      <c r="XEB1980" s="4"/>
      <c r="XEC1980" s="4"/>
      <c r="XED1980" s="4"/>
      <c r="XEE1980" s="4"/>
      <c r="XEF1980" s="4"/>
      <c r="XEG1980" s="4"/>
      <c r="XEH1980" s="4"/>
    </row>
    <row r="1981" s="2" customFormat="true" spans="1:16362">
      <c r="A1981" s="8">
        <v>1979</v>
      </c>
      <c r="B1981" s="8" t="s">
        <v>2024</v>
      </c>
      <c r="C1981" s="8" t="s">
        <v>2077</v>
      </c>
      <c r="D1981" s="8" t="s">
        <v>49</v>
      </c>
      <c r="E1981" s="8">
        <v>91</v>
      </c>
      <c r="F1981" s="8" t="s">
        <v>207</v>
      </c>
      <c r="G1981" s="18">
        <v>70</v>
      </c>
      <c r="XDR1981" s="4"/>
      <c r="XDS1981" s="4"/>
      <c r="XDT1981" s="4"/>
      <c r="XDU1981" s="4"/>
      <c r="XDV1981" s="4"/>
      <c r="XDW1981" s="4"/>
      <c r="XDX1981" s="4"/>
      <c r="XDY1981" s="4"/>
      <c r="XDZ1981" s="4"/>
      <c r="XEA1981" s="4"/>
      <c r="XEB1981" s="4"/>
      <c r="XEC1981" s="4"/>
      <c r="XED1981" s="4"/>
      <c r="XEE1981" s="4"/>
      <c r="XEF1981" s="4"/>
      <c r="XEG1981" s="4"/>
      <c r="XEH1981" s="4"/>
    </row>
    <row r="1982" s="2" customFormat="true" spans="1:16362">
      <c r="A1982" s="8">
        <v>1980</v>
      </c>
      <c r="B1982" s="18" t="s">
        <v>2024</v>
      </c>
      <c r="C1982" s="18" t="s">
        <v>2078</v>
      </c>
      <c r="D1982" s="8" t="s">
        <v>10</v>
      </c>
      <c r="E1982" s="8">
        <v>91</v>
      </c>
      <c r="F1982" s="8" t="s">
        <v>207</v>
      </c>
      <c r="G1982" s="8">
        <v>70</v>
      </c>
      <c r="XDR1982" s="4"/>
      <c r="XDS1982" s="4"/>
      <c r="XDT1982" s="4"/>
      <c r="XDU1982" s="4"/>
      <c r="XDV1982" s="4"/>
      <c r="XDW1982" s="4"/>
      <c r="XDX1982" s="4"/>
      <c r="XDY1982" s="4"/>
      <c r="XDZ1982" s="4"/>
      <c r="XEA1982" s="4"/>
      <c r="XEB1982" s="4"/>
      <c r="XEC1982" s="4"/>
      <c r="XED1982" s="4"/>
      <c r="XEE1982" s="4"/>
      <c r="XEF1982" s="4"/>
      <c r="XEG1982" s="4"/>
      <c r="XEH1982" s="4"/>
    </row>
    <row r="1983" s="2" customFormat="true" spans="1:16362">
      <c r="A1983" s="8">
        <v>1981</v>
      </c>
      <c r="B1983" s="8" t="s">
        <v>2024</v>
      </c>
      <c r="C1983" s="8" t="s">
        <v>2079</v>
      </c>
      <c r="D1983" s="8" t="s">
        <v>49</v>
      </c>
      <c r="E1983" s="8">
        <v>91</v>
      </c>
      <c r="F1983" s="8" t="s">
        <v>76</v>
      </c>
      <c r="G1983" s="8">
        <v>70</v>
      </c>
      <c r="XDR1983" s="4"/>
      <c r="XDS1983" s="4"/>
      <c r="XDT1983" s="4"/>
      <c r="XDU1983" s="4"/>
      <c r="XDV1983" s="4"/>
      <c r="XDW1983" s="4"/>
      <c r="XDX1983" s="4"/>
      <c r="XDY1983" s="4"/>
      <c r="XDZ1983" s="4"/>
      <c r="XEA1983" s="4"/>
      <c r="XEB1983" s="4"/>
      <c r="XEC1983" s="4"/>
      <c r="XED1983" s="4"/>
      <c r="XEE1983" s="4"/>
      <c r="XEF1983" s="4"/>
      <c r="XEG1983" s="4"/>
      <c r="XEH1983" s="4"/>
    </row>
    <row r="1984" s="2" customFormat="true" spans="1:16362">
      <c r="A1984" s="8">
        <v>1982</v>
      </c>
      <c r="B1984" s="8" t="s">
        <v>2024</v>
      </c>
      <c r="C1984" s="8" t="s">
        <v>2080</v>
      </c>
      <c r="D1984" s="8" t="s">
        <v>49</v>
      </c>
      <c r="E1984" s="8">
        <v>91</v>
      </c>
      <c r="F1984" s="8" t="s">
        <v>76</v>
      </c>
      <c r="G1984" s="8">
        <v>70</v>
      </c>
      <c r="XDR1984" s="4"/>
      <c r="XDS1984" s="4"/>
      <c r="XDT1984" s="4"/>
      <c r="XDU1984" s="4"/>
      <c r="XDV1984" s="4"/>
      <c r="XDW1984" s="4"/>
      <c r="XDX1984" s="4"/>
      <c r="XDY1984" s="4"/>
      <c r="XDZ1984" s="4"/>
      <c r="XEA1984" s="4"/>
      <c r="XEB1984" s="4"/>
      <c r="XEC1984" s="4"/>
      <c r="XED1984" s="4"/>
      <c r="XEE1984" s="4"/>
      <c r="XEF1984" s="4"/>
      <c r="XEG1984" s="4"/>
      <c r="XEH1984" s="4"/>
    </row>
    <row r="1985" s="2" customFormat="true" spans="1:16362">
      <c r="A1985" s="8">
        <v>1983</v>
      </c>
      <c r="B1985" s="8" t="s">
        <v>2024</v>
      </c>
      <c r="C1985" s="8" t="s">
        <v>2081</v>
      </c>
      <c r="D1985" s="8" t="s">
        <v>10</v>
      </c>
      <c r="E1985" s="8">
        <v>91</v>
      </c>
      <c r="F1985" s="8" t="s">
        <v>76</v>
      </c>
      <c r="G1985" s="8">
        <v>70</v>
      </c>
      <c r="XDR1985" s="4"/>
      <c r="XDS1985" s="4"/>
      <c r="XDT1985" s="4"/>
      <c r="XDU1985" s="4"/>
      <c r="XDV1985" s="4"/>
      <c r="XDW1985" s="4"/>
      <c r="XDX1985" s="4"/>
      <c r="XDY1985" s="4"/>
      <c r="XDZ1985" s="4"/>
      <c r="XEA1985" s="4"/>
      <c r="XEB1985" s="4"/>
      <c r="XEC1985" s="4"/>
      <c r="XED1985" s="4"/>
      <c r="XEE1985" s="4"/>
      <c r="XEF1985" s="4"/>
      <c r="XEG1985" s="4"/>
      <c r="XEH1985" s="4"/>
    </row>
    <row r="1986" s="2" customFormat="true" spans="1:16362">
      <c r="A1986" s="8">
        <v>1984</v>
      </c>
      <c r="B1986" s="8" t="s">
        <v>2024</v>
      </c>
      <c r="C1986" s="8" t="s">
        <v>86</v>
      </c>
      <c r="D1986" s="8" t="s">
        <v>10</v>
      </c>
      <c r="E1986" s="8">
        <v>91</v>
      </c>
      <c r="F1986" s="8" t="s">
        <v>76</v>
      </c>
      <c r="G1986" s="8">
        <v>70</v>
      </c>
      <c r="XDR1986" s="4"/>
      <c r="XDS1986" s="4"/>
      <c r="XDT1986" s="4"/>
      <c r="XDU1986" s="4"/>
      <c r="XDV1986" s="4"/>
      <c r="XDW1986" s="4"/>
      <c r="XDX1986" s="4"/>
      <c r="XDY1986" s="4"/>
      <c r="XDZ1986" s="4"/>
      <c r="XEA1986" s="4"/>
      <c r="XEB1986" s="4"/>
      <c r="XEC1986" s="4"/>
      <c r="XED1986" s="4"/>
      <c r="XEE1986" s="4"/>
      <c r="XEF1986" s="4"/>
      <c r="XEG1986" s="4"/>
      <c r="XEH1986" s="4"/>
    </row>
    <row r="1987" s="2" customFormat="true" spans="1:16362">
      <c r="A1987" s="8">
        <v>1985</v>
      </c>
      <c r="B1987" s="8" t="s">
        <v>2024</v>
      </c>
      <c r="C1987" s="8" t="s">
        <v>2082</v>
      </c>
      <c r="D1987" s="8" t="s">
        <v>49</v>
      </c>
      <c r="E1987" s="8">
        <v>91</v>
      </c>
      <c r="F1987" s="8" t="s">
        <v>79</v>
      </c>
      <c r="G1987" s="8">
        <v>70</v>
      </c>
      <c r="XDR1987" s="4"/>
      <c r="XDS1987" s="4"/>
      <c r="XDT1987" s="4"/>
      <c r="XDU1987" s="4"/>
      <c r="XDV1987" s="4"/>
      <c r="XDW1987" s="4"/>
      <c r="XDX1987" s="4"/>
      <c r="XDY1987" s="4"/>
      <c r="XDZ1987" s="4"/>
      <c r="XEA1987" s="4"/>
      <c r="XEB1987" s="4"/>
      <c r="XEC1987" s="4"/>
      <c r="XED1987" s="4"/>
      <c r="XEE1987" s="4"/>
      <c r="XEF1987" s="4"/>
      <c r="XEG1987" s="4"/>
      <c r="XEH1987" s="4"/>
    </row>
    <row r="1988" s="2" customFormat="true" spans="1:16362">
      <c r="A1988" s="8">
        <v>1986</v>
      </c>
      <c r="B1988" s="8" t="s">
        <v>2024</v>
      </c>
      <c r="C1988" s="21" t="s">
        <v>2083</v>
      </c>
      <c r="D1988" s="8" t="s">
        <v>10</v>
      </c>
      <c r="E1988" s="8">
        <v>91</v>
      </c>
      <c r="F1988" s="8" t="s">
        <v>81</v>
      </c>
      <c r="G1988" s="8">
        <v>70</v>
      </c>
      <c r="XDR1988" s="4"/>
      <c r="XDS1988" s="4"/>
      <c r="XDT1988" s="4"/>
      <c r="XDU1988" s="4"/>
      <c r="XDV1988" s="4"/>
      <c r="XDW1988" s="4"/>
      <c r="XDX1988" s="4"/>
      <c r="XDY1988" s="4"/>
      <c r="XDZ1988" s="4"/>
      <c r="XEA1988" s="4"/>
      <c r="XEB1988" s="4"/>
      <c r="XEC1988" s="4"/>
      <c r="XED1988" s="4"/>
      <c r="XEE1988" s="4"/>
      <c r="XEF1988" s="4"/>
      <c r="XEG1988" s="4"/>
      <c r="XEH1988" s="4"/>
    </row>
    <row r="1989" s="2" customFormat="true" spans="1:16362">
      <c r="A1989" s="8">
        <v>1987</v>
      </c>
      <c r="B1989" s="8" t="s">
        <v>2024</v>
      </c>
      <c r="C1989" s="21" t="s">
        <v>2084</v>
      </c>
      <c r="D1989" s="8" t="s">
        <v>10</v>
      </c>
      <c r="E1989" s="8">
        <v>91</v>
      </c>
      <c r="F1989" s="8" t="s">
        <v>81</v>
      </c>
      <c r="G1989" s="8">
        <v>70</v>
      </c>
      <c r="XDR1989" s="4"/>
      <c r="XDS1989" s="4"/>
      <c r="XDT1989" s="4"/>
      <c r="XDU1989" s="4"/>
      <c r="XDV1989" s="4"/>
      <c r="XDW1989" s="4"/>
      <c r="XDX1989" s="4"/>
      <c r="XDY1989" s="4"/>
      <c r="XDZ1989" s="4"/>
      <c r="XEA1989" s="4"/>
      <c r="XEB1989" s="4"/>
      <c r="XEC1989" s="4"/>
      <c r="XED1989" s="4"/>
      <c r="XEE1989" s="4"/>
      <c r="XEF1989" s="4"/>
      <c r="XEG1989" s="4"/>
      <c r="XEH1989" s="4"/>
    </row>
    <row r="1990" s="2" customFormat="true" spans="1:16362">
      <c r="A1990" s="8">
        <v>1988</v>
      </c>
      <c r="B1990" s="8" t="s">
        <v>2024</v>
      </c>
      <c r="C1990" s="21" t="s">
        <v>2085</v>
      </c>
      <c r="D1990" s="8" t="s">
        <v>10</v>
      </c>
      <c r="E1990" s="8">
        <v>91</v>
      </c>
      <c r="F1990" s="8" t="s">
        <v>81</v>
      </c>
      <c r="G1990" s="8">
        <v>70</v>
      </c>
      <c r="XDR1990" s="4"/>
      <c r="XDS1990" s="4"/>
      <c r="XDT1990" s="4"/>
      <c r="XDU1990" s="4"/>
      <c r="XDV1990" s="4"/>
      <c r="XDW1990" s="4"/>
      <c r="XDX1990" s="4"/>
      <c r="XDY1990" s="4"/>
      <c r="XDZ1990" s="4"/>
      <c r="XEA1990" s="4"/>
      <c r="XEB1990" s="4"/>
      <c r="XEC1990" s="4"/>
      <c r="XED1990" s="4"/>
      <c r="XEE1990" s="4"/>
      <c r="XEF1990" s="4"/>
      <c r="XEG1990" s="4"/>
      <c r="XEH1990" s="4"/>
    </row>
    <row r="1991" s="2" customFormat="true" spans="1:16362">
      <c r="A1991" s="8">
        <v>1989</v>
      </c>
      <c r="B1991" s="8" t="s">
        <v>2024</v>
      </c>
      <c r="C1991" s="21" t="s">
        <v>2086</v>
      </c>
      <c r="D1991" s="8" t="s">
        <v>49</v>
      </c>
      <c r="E1991" s="8">
        <v>91</v>
      </c>
      <c r="F1991" s="8" t="s">
        <v>81</v>
      </c>
      <c r="G1991" s="8">
        <v>70</v>
      </c>
      <c r="XDR1991" s="4"/>
      <c r="XDS1991" s="4"/>
      <c r="XDT1991" s="4"/>
      <c r="XDU1991" s="4"/>
      <c r="XDV1991" s="4"/>
      <c r="XDW1991" s="4"/>
      <c r="XDX1991" s="4"/>
      <c r="XDY1991" s="4"/>
      <c r="XDZ1991" s="4"/>
      <c r="XEA1991" s="4"/>
      <c r="XEB1991" s="4"/>
      <c r="XEC1991" s="4"/>
      <c r="XED1991" s="4"/>
      <c r="XEE1991" s="4"/>
      <c r="XEF1991" s="4"/>
      <c r="XEG1991" s="4"/>
      <c r="XEH1991" s="4"/>
    </row>
    <row r="1992" s="2" customFormat="true" spans="1:16362">
      <c r="A1992" s="8">
        <v>1990</v>
      </c>
      <c r="B1992" s="12" t="s">
        <v>2024</v>
      </c>
      <c r="C1992" s="13" t="s">
        <v>2087</v>
      </c>
      <c r="D1992" s="8" t="s">
        <v>49</v>
      </c>
      <c r="E1992" s="8">
        <v>90</v>
      </c>
      <c r="F1992" s="8" t="s">
        <v>83</v>
      </c>
      <c r="G1992" s="13">
        <v>70</v>
      </c>
      <c r="XDR1992" s="4"/>
      <c r="XDS1992" s="4"/>
      <c r="XDT1992" s="4"/>
      <c r="XDU1992" s="4"/>
      <c r="XDV1992" s="4"/>
      <c r="XDW1992" s="4"/>
      <c r="XDX1992" s="4"/>
      <c r="XDY1992" s="4"/>
      <c r="XDZ1992" s="4"/>
      <c r="XEA1992" s="4"/>
      <c r="XEB1992" s="4"/>
      <c r="XEC1992" s="4"/>
      <c r="XED1992" s="4"/>
      <c r="XEE1992" s="4"/>
      <c r="XEF1992" s="4"/>
      <c r="XEG1992" s="4"/>
      <c r="XEH1992" s="4"/>
    </row>
    <row r="1993" s="2" customFormat="true" spans="1:16362">
      <c r="A1993" s="8">
        <v>1991</v>
      </c>
      <c r="B1993" s="8" t="s">
        <v>2024</v>
      </c>
      <c r="C1993" s="8" t="s">
        <v>2088</v>
      </c>
      <c r="D1993" s="8" t="s">
        <v>10</v>
      </c>
      <c r="E1993" s="8">
        <v>90</v>
      </c>
      <c r="F1993" s="8" t="s">
        <v>85</v>
      </c>
      <c r="G1993" s="8">
        <v>70</v>
      </c>
      <c r="XDR1993" s="4"/>
      <c r="XDS1993" s="4"/>
      <c r="XDT1993" s="4"/>
      <c r="XDU1993" s="4"/>
      <c r="XDV1993" s="4"/>
      <c r="XDW1993" s="4"/>
      <c r="XDX1993" s="4"/>
      <c r="XDY1993" s="4"/>
      <c r="XDZ1993" s="4"/>
      <c r="XEA1993" s="4"/>
      <c r="XEB1993" s="4"/>
      <c r="XEC1993" s="4"/>
      <c r="XED1993" s="4"/>
      <c r="XEE1993" s="4"/>
      <c r="XEF1993" s="4"/>
      <c r="XEG1993" s="4"/>
      <c r="XEH1993" s="4"/>
    </row>
    <row r="1994" s="2" customFormat="true" spans="1:16362">
      <c r="A1994" s="8">
        <v>1992</v>
      </c>
      <c r="B1994" s="8" t="s">
        <v>2024</v>
      </c>
      <c r="C1994" s="8" t="s">
        <v>2089</v>
      </c>
      <c r="D1994" s="8" t="s">
        <v>49</v>
      </c>
      <c r="E1994" s="8">
        <v>90</v>
      </c>
      <c r="F1994" s="8" t="s">
        <v>85</v>
      </c>
      <c r="G1994" s="8">
        <v>70</v>
      </c>
      <c r="XDR1994" s="4"/>
      <c r="XDS1994" s="4"/>
      <c r="XDT1994" s="4"/>
      <c r="XDU1994" s="4"/>
      <c r="XDV1994" s="4"/>
      <c r="XDW1994" s="4"/>
      <c r="XDX1994" s="4"/>
      <c r="XDY1994" s="4"/>
      <c r="XDZ1994" s="4"/>
      <c r="XEA1994" s="4"/>
      <c r="XEB1994" s="4"/>
      <c r="XEC1994" s="4"/>
      <c r="XED1994" s="4"/>
      <c r="XEE1994" s="4"/>
      <c r="XEF1994" s="4"/>
      <c r="XEG1994" s="4"/>
      <c r="XEH1994" s="4"/>
    </row>
    <row r="1995" s="2" customFormat="true" spans="1:16362">
      <c r="A1995" s="8">
        <v>1993</v>
      </c>
      <c r="B1995" s="14" t="s">
        <v>2024</v>
      </c>
      <c r="C1995" s="14" t="s">
        <v>2090</v>
      </c>
      <c r="D1995" s="8" t="s">
        <v>49</v>
      </c>
      <c r="E1995" s="8">
        <v>90</v>
      </c>
      <c r="F1995" s="8" t="s">
        <v>90</v>
      </c>
      <c r="G1995" s="14">
        <v>70</v>
      </c>
      <c r="XDR1995" s="4"/>
      <c r="XDS1995" s="4"/>
      <c r="XDT1995" s="4"/>
      <c r="XDU1995" s="4"/>
      <c r="XDV1995" s="4"/>
      <c r="XDW1995" s="4"/>
      <c r="XDX1995" s="4"/>
      <c r="XDY1995" s="4"/>
      <c r="XDZ1995" s="4"/>
      <c r="XEA1995" s="4"/>
      <c r="XEB1995" s="4"/>
      <c r="XEC1995" s="4"/>
      <c r="XED1995" s="4"/>
      <c r="XEE1995" s="4"/>
      <c r="XEF1995" s="4"/>
      <c r="XEG1995" s="4"/>
      <c r="XEH1995" s="4"/>
    </row>
    <row r="1996" s="2" customFormat="true" spans="1:16362">
      <c r="A1996" s="8">
        <v>1994</v>
      </c>
      <c r="B1996" s="14" t="s">
        <v>2024</v>
      </c>
      <c r="C1996" s="14" t="s">
        <v>2091</v>
      </c>
      <c r="D1996" s="8" t="s">
        <v>10</v>
      </c>
      <c r="E1996" s="8">
        <v>90</v>
      </c>
      <c r="F1996" s="8" t="s">
        <v>90</v>
      </c>
      <c r="G1996" s="14">
        <v>70</v>
      </c>
      <c r="XDR1996" s="4"/>
      <c r="XDS1996" s="4"/>
      <c r="XDT1996" s="4"/>
      <c r="XDU1996" s="4"/>
      <c r="XDV1996" s="4"/>
      <c r="XDW1996" s="4"/>
      <c r="XDX1996" s="4"/>
      <c r="XDY1996" s="4"/>
      <c r="XDZ1996" s="4"/>
      <c r="XEA1996" s="4"/>
      <c r="XEB1996" s="4"/>
      <c r="XEC1996" s="4"/>
      <c r="XED1996" s="4"/>
      <c r="XEE1996" s="4"/>
      <c r="XEF1996" s="4"/>
      <c r="XEG1996" s="4"/>
      <c r="XEH1996" s="4"/>
    </row>
    <row r="1997" s="2" customFormat="true" spans="1:16362">
      <c r="A1997" s="8">
        <v>1995</v>
      </c>
      <c r="B1997" s="14" t="s">
        <v>2024</v>
      </c>
      <c r="C1997" s="14" t="s">
        <v>2073</v>
      </c>
      <c r="D1997" s="8" t="s">
        <v>10</v>
      </c>
      <c r="E1997" s="8">
        <v>90</v>
      </c>
      <c r="F1997" s="8" t="s">
        <v>90</v>
      </c>
      <c r="G1997" s="14">
        <v>70</v>
      </c>
      <c r="XDR1997" s="4"/>
      <c r="XDS1997" s="4"/>
      <c r="XDT1997" s="4"/>
      <c r="XDU1997" s="4"/>
      <c r="XDV1997" s="4"/>
      <c r="XDW1997" s="4"/>
      <c r="XDX1997" s="4"/>
      <c r="XDY1997" s="4"/>
      <c r="XDZ1997" s="4"/>
      <c r="XEA1997" s="4"/>
      <c r="XEB1997" s="4"/>
      <c r="XEC1997" s="4"/>
      <c r="XED1997" s="4"/>
      <c r="XEE1997" s="4"/>
      <c r="XEF1997" s="4"/>
      <c r="XEG1997" s="4"/>
      <c r="XEH1997" s="4"/>
    </row>
    <row r="1998" s="2" customFormat="true" spans="1:16362">
      <c r="A1998" s="8">
        <v>1996</v>
      </c>
      <c r="B1998" s="8" t="s">
        <v>2024</v>
      </c>
      <c r="C1998" s="8" t="s">
        <v>2092</v>
      </c>
      <c r="D1998" s="8" t="s">
        <v>49</v>
      </c>
      <c r="E1998" s="8">
        <v>90</v>
      </c>
      <c r="F1998" s="8" t="s">
        <v>85</v>
      </c>
      <c r="G1998" s="8">
        <v>70</v>
      </c>
      <c r="XDR1998" s="4"/>
      <c r="XDS1998" s="4"/>
      <c r="XDT1998" s="4"/>
      <c r="XDU1998" s="4"/>
      <c r="XDV1998" s="4"/>
      <c r="XDW1998" s="4"/>
      <c r="XDX1998" s="4"/>
      <c r="XDY1998" s="4"/>
      <c r="XDZ1998" s="4"/>
      <c r="XEA1998" s="4"/>
      <c r="XEB1998" s="4"/>
      <c r="XEC1998" s="4"/>
      <c r="XED1998" s="4"/>
      <c r="XEE1998" s="4"/>
      <c r="XEF1998" s="4"/>
      <c r="XEG1998" s="4"/>
      <c r="XEH1998" s="4"/>
    </row>
    <row r="1999" s="2" customFormat="true" spans="1:16362">
      <c r="A1999" s="8">
        <v>1997</v>
      </c>
      <c r="B1999" s="8" t="s">
        <v>2024</v>
      </c>
      <c r="C1999" s="8" t="s">
        <v>2093</v>
      </c>
      <c r="D1999" s="8" t="s">
        <v>49</v>
      </c>
      <c r="E1999" s="8">
        <v>90</v>
      </c>
      <c r="F1999" s="8" t="s">
        <v>90</v>
      </c>
      <c r="G1999" s="8">
        <v>70</v>
      </c>
      <c r="XDR1999" s="4"/>
      <c r="XDS1999" s="4"/>
      <c r="XDT1999" s="4"/>
      <c r="XDU1999" s="4"/>
      <c r="XDV1999" s="4"/>
      <c r="XDW1999" s="4"/>
      <c r="XDX1999" s="4"/>
      <c r="XDY1999" s="4"/>
      <c r="XDZ1999" s="4"/>
      <c r="XEA1999" s="4"/>
      <c r="XEB1999" s="4"/>
      <c r="XEC1999" s="4"/>
      <c r="XED1999" s="4"/>
      <c r="XEE1999" s="4"/>
      <c r="XEF1999" s="4"/>
      <c r="XEG1999" s="4"/>
      <c r="XEH1999" s="4"/>
    </row>
    <row r="2000" s="2" customFormat="true" spans="1:16362">
      <c r="A2000" s="8">
        <v>1998</v>
      </c>
      <c r="B2000" s="8" t="s">
        <v>2024</v>
      </c>
      <c r="C2000" s="8" t="s">
        <v>2094</v>
      </c>
      <c r="D2000" s="8" t="s">
        <v>49</v>
      </c>
      <c r="E2000" s="8">
        <v>90</v>
      </c>
      <c r="F2000" s="8" t="s">
        <v>93</v>
      </c>
      <c r="G2000" s="8">
        <v>70</v>
      </c>
      <c r="XDR2000" s="4"/>
      <c r="XDS2000" s="4"/>
      <c r="XDT2000" s="4"/>
      <c r="XDU2000" s="4"/>
      <c r="XDV2000" s="4"/>
      <c r="XDW2000" s="4"/>
      <c r="XDX2000" s="4"/>
      <c r="XDY2000" s="4"/>
      <c r="XDZ2000" s="4"/>
      <c r="XEA2000" s="4"/>
      <c r="XEB2000" s="4"/>
      <c r="XEC2000" s="4"/>
      <c r="XED2000" s="4"/>
      <c r="XEE2000" s="4"/>
      <c r="XEF2000" s="4"/>
      <c r="XEG2000" s="4"/>
      <c r="XEH2000" s="4"/>
    </row>
    <row r="2001" s="2" customFormat="true" spans="1:16362">
      <c r="A2001" s="8">
        <v>1999</v>
      </c>
      <c r="B2001" s="8" t="s">
        <v>2024</v>
      </c>
      <c r="C2001" s="8" t="s">
        <v>80</v>
      </c>
      <c r="D2001" s="8" t="s">
        <v>10</v>
      </c>
      <c r="E2001" s="8">
        <v>90</v>
      </c>
      <c r="F2001" s="8" t="s">
        <v>93</v>
      </c>
      <c r="G2001" s="8">
        <v>70</v>
      </c>
      <c r="XDR2001" s="4"/>
      <c r="XDS2001" s="4"/>
      <c r="XDT2001" s="4"/>
      <c r="XDU2001" s="4"/>
      <c r="XDV2001" s="4"/>
      <c r="XDW2001" s="4"/>
      <c r="XDX2001" s="4"/>
      <c r="XDY2001" s="4"/>
      <c r="XDZ2001" s="4"/>
      <c r="XEA2001" s="4"/>
      <c r="XEB2001" s="4"/>
      <c r="XEC2001" s="4"/>
      <c r="XED2001" s="4"/>
      <c r="XEE2001" s="4"/>
      <c r="XEF2001" s="4"/>
      <c r="XEG2001" s="4"/>
      <c r="XEH2001" s="4"/>
    </row>
    <row r="2002" s="2" customFormat="true" spans="1:16362">
      <c r="A2002" s="8">
        <v>2000</v>
      </c>
      <c r="B2002" s="29" t="s">
        <v>2024</v>
      </c>
      <c r="C2002" s="30" t="s">
        <v>2095</v>
      </c>
      <c r="D2002" s="8" t="s">
        <v>10</v>
      </c>
      <c r="E2002" s="8">
        <v>90</v>
      </c>
      <c r="F2002" s="8" t="s">
        <v>104</v>
      </c>
      <c r="G2002" s="30">
        <v>70</v>
      </c>
      <c r="XDR2002" s="4"/>
      <c r="XDS2002" s="4"/>
      <c r="XDT2002" s="4"/>
      <c r="XDU2002" s="4"/>
      <c r="XDV2002" s="4"/>
      <c r="XDW2002" s="4"/>
      <c r="XDX2002" s="4"/>
      <c r="XDY2002" s="4"/>
      <c r="XDZ2002" s="4"/>
      <c r="XEA2002" s="4"/>
      <c r="XEB2002" s="4"/>
      <c r="XEC2002" s="4"/>
      <c r="XED2002" s="4"/>
      <c r="XEE2002" s="4"/>
      <c r="XEF2002" s="4"/>
      <c r="XEG2002" s="4"/>
      <c r="XEH2002" s="4"/>
    </row>
    <row r="2003" s="2" customFormat="true" spans="1:16362">
      <c r="A2003" s="8">
        <v>2001</v>
      </c>
      <c r="B2003" s="29" t="s">
        <v>2024</v>
      </c>
      <c r="C2003" s="30" t="s">
        <v>2096</v>
      </c>
      <c r="D2003" s="8" t="s">
        <v>10</v>
      </c>
      <c r="E2003" s="8">
        <v>90</v>
      </c>
      <c r="F2003" s="8" t="s">
        <v>104</v>
      </c>
      <c r="G2003" s="30">
        <v>70</v>
      </c>
      <c r="XDR2003" s="4"/>
      <c r="XDS2003" s="4"/>
      <c r="XDT2003" s="4"/>
      <c r="XDU2003" s="4"/>
      <c r="XDV2003" s="4"/>
      <c r="XDW2003" s="4"/>
      <c r="XDX2003" s="4"/>
      <c r="XDY2003" s="4"/>
      <c r="XDZ2003" s="4"/>
      <c r="XEA2003" s="4"/>
      <c r="XEB2003" s="4"/>
      <c r="XEC2003" s="4"/>
      <c r="XED2003" s="4"/>
      <c r="XEE2003" s="4"/>
      <c r="XEF2003" s="4"/>
      <c r="XEG2003" s="4"/>
      <c r="XEH2003" s="4"/>
    </row>
    <row r="2004" s="2" customFormat="true" spans="1:16362">
      <c r="A2004" s="8">
        <v>2002</v>
      </c>
      <c r="B2004" s="29" t="s">
        <v>2024</v>
      </c>
      <c r="C2004" s="30" t="s">
        <v>2097</v>
      </c>
      <c r="D2004" s="8" t="s">
        <v>10</v>
      </c>
      <c r="E2004" s="8">
        <v>90</v>
      </c>
      <c r="F2004" s="8" t="s">
        <v>104</v>
      </c>
      <c r="G2004" s="30">
        <v>70</v>
      </c>
      <c r="XDR2004" s="4"/>
      <c r="XDS2004" s="4"/>
      <c r="XDT2004" s="4"/>
      <c r="XDU2004" s="4"/>
      <c r="XDV2004" s="4"/>
      <c r="XDW2004" s="4"/>
      <c r="XDX2004" s="4"/>
      <c r="XDY2004" s="4"/>
      <c r="XDZ2004" s="4"/>
      <c r="XEA2004" s="4"/>
      <c r="XEB2004" s="4"/>
      <c r="XEC2004" s="4"/>
      <c r="XED2004" s="4"/>
      <c r="XEE2004" s="4"/>
      <c r="XEF2004" s="4"/>
      <c r="XEG2004" s="4"/>
      <c r="XEH2004" s="4"/>
    </row>
    <row r="2005" s="2" customFormat="true" spans="1:16362">
      <c r="A2005" s="8">
        <v>2003</v>
      </c>
      <c r="B2005" s="29" t="s">
        <v>2024</v>
      </c>
      <c r="C2005" s="30" t="s">
        <v>2098</v>
      </c>
      <c r="D2005" s="8" t="s">
        <v>10</v>
      </c>
      <c r="E2005" s="8">
        <v>90</v>
      </c>
      <c r="F2005" s="8" t="s">
        <v>104</v>
      </c>
      <c r="G2005" s="30">
        <v>70</v>
      </c>
      <c r="XDR2005" s="4"/>
      <c r="XDS2005" s="4"/>
      <c r="XDT2005" s="4"/>
      <c r="XDU2005" s="4"/>
      <c r="XDV2005" s="4"/>
      <c r="XDW2005" s="4"/>
      <c r="XDX2005" s="4"/>
      <c r="XDY2005" s="4"/>
      <c r="XDZ2005" s="4"/>
      <c r="XEA2005" s="4"/>
      <c r="XEB2005" s="4"/>
      <c r="XEC2005" s="4"/>
      <c r="XED2005" s="4"/>
      <c r="XEE2005" s="4"/>
      <c r="XEF2005" s="4"/>
      <c r="XEG2005" s="4"/>
      <c r="XEH2005" s="4"/>
    </row>
    <row r="2006" s="2" customFormat="true" spans="1:16362">
      <c r="A2006" s="8">
        <v>2004</v>
      </c>
      <c r="B2006" s="29" t="s">
        <v>2024</v>
      </c>
      <c r="C2006" s="30" t="s">
        <v>2099</v>
      </c>
      <c r="D2006" s="8" t="s">
        <v>10</v>
      </c>
      <c r="E2006" s="8">
        <v>90</v>
      </c>
      <c r="F2006" s="8" t="s">
        <v>104</v>
      </c>
      <c r="G2006" s="30">
        <v>70</v>
      </c>
      <c r="XDR2006" s="4"/>
      <c r="XDS2006" s="4"/>
      <c r="XDT2006" s="4"/>
      <c r="XDU2006" s="4"/>
      <c r="XDV2006" s="4"/>
      <c r="XDW2006" s="4"/>
      <c r="XDX2006" s="4"/>
      <c r="XDY2006" s="4"/>
      <c r="XDZ2006" s="4"/>
      <c r="XEA2006" s="4"/>
      <c r="XEB2006" s="4"/>
      <c r="XEC2006" s="4"/>
      <c r="XED2006" s="4"/>
      <c r="XEE2006" s="4"/>
      <c r="XEF2006" s="4"/>
      <c r="XEG2006" s="4"/>
      <c r="XEH2006" s="4"/>
    </row>
    <row r="2007" s="2" customFormat="true" spans="1:16362">
      <c r="A2007" s="8">
        <v>2005</v>
      </c>
      <c r="B2007" s="8" t="s">
        <v>2024</v>
      </c>
      <c r="C2007" s="16" t="s">
        <v>2100</v>
      </c>
      <c r="D2007" s="8" t="s">
        <v>10</v>
      </c>
      <c r="E2007" s="8">
        <v>90</v>
      </c>
      <c r="F2007" s="8" t="s">
        <v>237</v>
      </c>
      <c r="G2007" s="16">
        <v>70</v>
      </c>
      <c r="XDR2007" s="4"/>
      <c r="XDS2007" s="4"/>
      <c r="XDT2007" s="4"/>
      <c r="XDU2007" s="4"/>
      <c r="XDV2007" s="4"/>
      <c r="XDW2007" s="4"/>
      <c r="XDX2007" s="4"/>
      <c r="XDY2007" s="4"/>
      <c r="XDZ2007" s="4"/>
      <c r="XEA2007" s="4"/>
      <c r="XEB2007" s="4"/>
      <c r="XEC2007" s="4"/>
      <c r="XED2007" s="4"/>
      <c r="XEE2007" s="4"/>
      <c r="XEF2007" s="4"/>
      <c r="XEG2007" s="4"/>
      <c r="XEH2007" s="4"/>
    </row>
    <row r="2008" s="2" customFormat="true" spans="1:16362">
      <c r="A2008" s="8">
        <v>2006</v>
      </c>
      <c r="B2008" s="16" t="s">
        <v>2024</v>
      </c>
      <c r="C2008" s="8" t="s">
        <v>2101</v>
      </c>
      <c r="D2008" s="8" t="s">
        <v>10</v>
      </c>
      <c r="E2008" s="8">
        <v>90</v>
      </c>
      <c r="F2008" s="8" t="s">
        <v>237</v>
      </c>
      <c r="G2008" s="16">
        <v>70</v>
      </c>
      <c r="XDR2008" s="4"/>
      <c r="XDS2008" s="4"/>
      <c r="XDT2008" s="4"/>
      <c r="XDU2008" s="4"/>
      <c r="XDV2008" s="4"/>
      <c r="XDW2008" s="4"/>
      <c r="XDX2008" s="4"/>
      <c r="XDY2008" s="4"/>
      <c r="XDZ2008" s="4"/>
      <c r="XEA2008" s="4"/>
      <c r="XEB2008" s="4"/>
      <c r="XEC2008" s="4"/>
      <c r="XED2008" s="4"/>
      <c r="XEE2008" s="4"/>
      <c r="XEF2008" s="4"/>
      <c r="XEG2008" s="4"/>
      <c r="XEH2008" s="4"/>
    </row>
    <row r="2009" s="2" customFormat="true" spans="1:16362">
      <c r="A2009" s="8">
        <v>2007</v>
      </c>
      <c r="B2009" s="8" t="s">
        <v>2024</v>
      </c>
      <c r="C2009" s="16" t="s">
        <v>2102</v>
      </c>
      <c r="D2009" s="8" t="s">
        <v>49</v>
      </c>
      <c r="E2009" s="8">
        <v>90</v>
      </c>
      <c r="F2009" s="8" t="s">
        <v>237</v>
      </c>
      <c r="G2009" s="16">
        <v>70</v>
      </c>
      <c r="XDR2009" s="4"/>
      <c r="XDS2009" s="4"/>
      <c r="XDT2009" s="4"/>
      <c r="XDU2009" s="4"/>
      <c r="XDV2009" s="4"/>
      <c r="XDW2009" s="4"/>
      <c r="XDX2009" s="4"/>
      <c r="XDY2009" s="4"/>
      <c r="XDZ2009" s="4"/>
      <c r="XEA2009" s="4"/>
      <c r="XEB2009" s="4"/>
      <c r="XEC2009" s="4"/>
      <c r="XED2009" s="4"/>
      <c r="XEE2009" s="4"/>
      <c r="XEF2009" s="4"/>
      <c r="XEG2009" s="4"/>
      <c r="XEH2009" s="4"/>
    </row>
    <row r="2010" s="2" customFormat="true" spans="1:16362">
      <c r="A2010" s="8">
        <v>2008</v>
      </c>
      <c r="B2010" s="8" t="s">
        <v>2024</v>
      </c>
      <c r="C2010" s="16" t="s">
        <v>2103</v>
      </c>
      <c r="D2010" s="8" t="s">
        <v>10</v>
      </c>
      <c r="E2010" s="8">
        <v>90</v>
      </c>
      <c r="F2010" s="8" t="s">
        <v>237</v>
      </c>
      <c r="G2010" s="16">
        <v>70</v>
      </c>
      <c r="XDR2010" s="4"/>
      <c r="XDS2010" s="4"/>
      <c r="XDT2010" s="4"/>
      <c r="XDU2010" s="4"/>
      <c r="XDV2010" s="4"/>
      <c r="XDW2010" s="4"/>
      <c r="XDX2010" s="4"/>
      <c r="XDY2010" s="4"/>
      <c r="XDZ2010" s="4"/>
      <c r="XEA2010" s="4"/>
      <c r="XEB2010" s="4"/>
      <c r="XEC2010" s="4"/>
      <c r="XED2010" s="4"/>
      <c r="XEE2010" s="4"/>
      <c r="XEF2010" s="4"/>
      <c r="XEG2010" s="4"/>
      <c r="XEH2010" s="4"/>
    </row>
    <row r="2011" s="2" customFormat="true" ht="12" customHeight="true" spans="1:16362">
      <c r="A2011" s="8">
        <v>2009</v>
      </c>
      <c r="B2011" s="15" t="s">
        <v>2024</v>
      </c>
      <c r="C2011" s="15" t="s">
        <v>2104</v>
      </c>
      <c r="D2011" s="8" t="s">
        <v>10</v>
      </c>
      <c r="E2011" s="8">
        <v>90</v>
      </c>
      <c r="F2011" s="8" t="s">
        <v>95</v>
      </c>
      <c r="G2011" s="15">
        <v>70</v>
      </c>
      <c r="XDR2011" s="4"/>
      <c r="XDS2011" s="4"/>
      <c r="XDT2011" s="4"/>
      <c r="XDU2011" s="4"/>
      <c r="XDV2011" s="4"/>
      <c r="XDW2011" s="4"/>
      <c r="XDX2011" s="4"/>
      <c r="XDY2011" s="4"/>
      <c r="XDZ2011" s="4"/>
      <c r="XEA2011" s="4"/>
      <c r="XEB2011" s="4"/>
      <c r="XEC2011" s="4"/>
      <c r="XED2011" s="4"/>
      <c r="XEE2011" s="4"/>
      <c r="XEF2011" s="4"/>
      <c r="XEG2011" s="4"/>
      <c r="XEH2011" s="4"/>
    </row>
    <row r="2012" s="2" customFormat="true" ht="12" customHeight="true" spans="1:16362">
      <c r="A2012" s="8">
        <v>2010</v>
      </c>
      <c r="B2012" s="15" t="s">
        <v>2024</v>
      </c>
      <c r="C2012" s="15" t="s">
        <v>2105</v>
      </c>
      <c r="D2012" s="8" t="s">
        <v>10</v>
      </c>
      <c r="E2012" s="8">
        <v>90</v>
      </c>
      <c r="F2012" s="8" t="s">
        <v>98</v>
      </c>
      <c r="G2012" s="15">
        <v>70</v>
      </c>
      <c r="XDR2012" s="4"/>
      <c r="XDS2012" s="4"/>
      <c r="XDT2012" s="4"/>
      <c r="XDU2012" s="4"/>
      <c r="XDV2012" s="4"/>
      <c r="XDW2012" s="4"/>
      <c r="XDX2012" s="4"/>
      <c r="XDY2012" s="4"/>
      <c r="XDZ2012" s="4"/>
      <c r="XEA2012" s="4"/>
      <c r="XEB2012" s="4"/>
      <c r="XEC2012" s="4"/>
      <c r="XED2012" s="4"/>
      <c r="XEE2012" s="4"/>
      <c r="XEF2012" s="4"/>
      <c r="XEG2012" s="4"/>
      <c r="XEH2012" s="4"/>
    </row>
    <row r="2013" s="2" customFormat="true" ht="12" customHeight="true" spans="1:16362">
      <c r="A2013" s="8">
        <v>2011</v>
      </c>
      <c r="B2013" s="15" t="s">
        <v>2024</v>
      </c>
      <c r="C2013" s="15" t="s">
        <v>2106</v>
      </c>
      <c r="D2013" s="8" t="s">
        <v>49</v>
      </c>
      <c r="E2013" s="8">
        <v>90</v>
      </c>
      <c r="F2013" s="8" t="s">
        <v>98</v>
      </c>
      <c r="G2013" s="15">
        <v>70</v>
      </c>
      <c r="XDR2013" s="4"/>
      <c r="XDS2013" s="4"/>
      <c r="XDT2013" s="4"/>
      <c r="XDU2013" s="4"/>
      <c r="XDV2013" s="4"/>
      <c r="XDW2013" s="4"/>
      <c r="XDX2013" s="4"/>
      <c r="XDY2013" s="4"/>
      <c r="XDZ2013" s="4"/>
      <c r="XEA2013" s="4"/>
      <c r="XEB2013" s="4"/>
      <c r="XEC2013" s="4"/>
      <c r="XED2013" s="4"/>
      <c r="XEE2013" s="4"/>
      <c r="XEF2013" s="4"/>
      <c r="XEG2013" s="4"/>
      <c r="XEH2013" s="4"/>
    </row>
    <row r="2014" s="2" customFormat="true" spans="1:16362">
      <c r="A2014" s="8">
        <v>2012</v>
      </c>
      <c r="B2014" s="8" t="s">
        <v>2024</v>
      </c>
      <c r="C2014" s="16" t="s">
        <v>2107</v>
      </c>
      <c r="D2014" s="8" t="s">
        <v>10</v>
      </c>
      <c r="E2014" s="8">
        <v>90</v>
      </c>
      <c r="F2014" s="8" t="s">
        <v>100</v>
      </c>
      <c r="G2014" s="16">
        <v>70</v>
      </c>
      <c r="XDR2014" s="4"/>
      <c r="XDS2014" s="4"/>
      <c r="XDT2014" s="4"/>
      <c r="XDU2014" s="4"/>
      <c r="XDV2014" s="4"/>
      <c r="XDW2014" s="4"/>
      <c r="XDX2014" s="4"/>
      <c r="XDY2014" s="4"/>
      <c r="XDZ2014" s="4"/>
      <c r="XEA2014" s="4"/>
      <c r="XEB2014" s="4"/>
      <c r="XEC2014" s="4"/>
      <c r="XED2014" s="4"/>
      <c r="XEE2014" s="4"/>
      <c r="XEF2014" s="4"/>
      <c r="XEG2014" s="4"/>
      <c r="XEH2014" s="4"/>
    </row>
    <row r="2015" s="2" customFormat="true" spans="1:16362">
      <c r="A2015" s="8">
        <v>2013</v>
      </c>
      <c r="B2015" s="16" t="s">
        <v>2024</v>
      </c>
      <c r="C2015" s="8" t="s">
        <v>2108</v>
      </c>
      <c r="D2015" s="8" t="s">
        <v>49</v>
      </c>
      <c r="E2015" s="8">
        <v>90</v>
      </c>
      <c r="F2015" s="8" t="s">
        <v>100</v>
      </c>
      <c r="G2015" s="8">
        <v>70</v>
      </c>
      <c r="XDR2015" s="4"/>
      <c r="XDS2015" s="4"/>
      <c r="XDT2015" s="4"/>
      <c r="XDU2015" s="4"/>
      <c r="XDV2015" s="4"/>
      <c r="XDW2015" s="4"/>
      <c r="XDX2015" s="4"/>
      <c r="XDY2015" s="4"/>
      <c r="XDZ2015" s="4"/>
      <c r="XEA2015" s="4"/>
      <c r="XEB2015" s="4"/>
      <c r="XEC2015" s="4"/>
      <c r="XED2015" s="4"/>
      <c r="XEE2015" s="4"/>
      <c r="XEF2015" s="4"/>
      <c r="XEG2015" s="4"/>
      <c r="XEH2015" s="4"/>
    </row>
    <row r="2016" s="2" customFormat="true" spans="1:16362">
      <c r="A2016" s="8">
        <v>2014</v>
      </c>
      <c r="B2016" s="8" t="s">
        <v>2024</v>
      </c>
      <c r="C2016" s="8" t="s">
        <v>2109</v>
      </c>
      <c r="D2016" s="8" t="s">
        <v>49</v>
      </c>
      <c r="E2016" s="8">
        <v>90</v>
      </c>
      <c r="F2016" s="8" t="s">
        <v>104</v>
      </c>
      <c r="G2016" s="16">
        <v>70</v>
      </c>
      <c r="XDR2016" s="4"/>
      <c r="XDS2016" s="4"/>
      <c r="XDT2016" s="4"/>
      <c r="XDU2016" s="4"/>
      <c r="XDV2016" s="4"/>
      <c r="XDW2016" s="4"/>
      <c r="XDX2016" s="4"/>
      <c r="XDY2016" s="4"/>
      <c r="XDZ2016" s="4"/>
      <c r="XEA2016" s="4"/>
      <c r="XEB2016" s="4"/>
      <c r="XEC2016" s="4"/>
      <c r="XED2016" s="4"/>
      <c r="XEE2016" s="4"/>
      <c r="XEF2016" s="4"/>
      <c r="XEG2016" s="4"/>
      <c r="XEH2016" s="4"/>
    </row>
    <row r="2017" s="2" customFormat="true" spans="1:16362">
      <c r="A2017" s="8">
        <v>2015</v>
      </c>
      <c r="B2017" s="16" t="s">
        <v>2024</v>
      </c>
      <c r="C2017" s="8" t="s">
        <v>2110</v>
      </c>
      <c r="D2017" s="8" t="s">
        <v>10</v>
      </c>
      <c r="E2017" s="8">
        <v>90</v>
      </c>
      <c r="F2017" s="8" t="s">
        <v>100</v>
      </c>
      <c r="G2017" s="16">
        <v>70</v>
      </c>
      <c r="XDR2017" s="4"/>
      <c r="XDS2017" s="4"/>
      <c r="XDT2017" s="4"/>
      <c r="XDU2017" s="4"/>
      <c r="XDV2017" s="4"/>
      <c r="XDW2017" s="4"/>
      <c r="XDX2017" s="4"/>
      <c r="XDY2017" s="4"/>
      <c r="XDZ2017" s="4"/>
      <c r="XEA2017" s="4"/>
      <c r="XEB2017" s="4"/>
      <c r="XEC2017" s="4"/>
      <c r="XED2017" s="4"/>
      <c r="XEE2017" s="4"/>
      <c r="XEF2017" s="4"/>
      <c r="XEG2017" s="4"/>
      <c r="XEH2017" s="4"/>
    </row>
    <row r="2018" s="2" customFormat="true" spans="1:16362">
      <c r="A2018" s="8">
        <v>2016</v>
      </c>
      <c r="B2018" s="8" t="s">
        <v>2024</v>
      </c>
      <c r="C2018" s="8" t="s">
        <v>2111</v>
      </c>
      <c r="D2018" s="8" t="s">
        <v>49</v>
      </c>
      <c r="E2018" s="8">
        <v>90</v>
      </c>
      <c r="F2018" s="8" t="s">
        <v>108</v>
      </c>
      <c r="G2018" s="8">
        <v>70</v>
      </c>
      <c r="XDR2018" s="4"/>
      <c r="XDS2018" s="4"/>
      <c r="XDT2018" s="4"/>
      <c r="XDU2018" s="4"/>
      <c r="XDV2018" s="4"/>
      <c r="XDW2018" s="4"/>
      <c r="XDX2018" s="4"/>
      <c r="XDY2018" s="4"/>
      <c r="XDZ2018" s="4"/>
      <c r="XEA2018" s="4"/>
      <c r="XEB2018" s="4"/>
      <c r="XEC2018" s="4"/>
      <c r="XED2018" s="4"/>
      <c r="XEE2018" s="4"/>
      <c r="XEF2018" s="4"/>
      <c r="XEG2018" s="4"/>
      <c r="XEH2018" s="4"/>
    </row>
    <row r="2019" s="2" customFormat="true" spans="1:16362">
      <c r="A2019" s="8">
        <v>2017</v>
      </c>
      <c r="B2019" s="8" t="s">
        <v>2024</v>
      </c>
      <c r="C2019" s="8" t="s">
        <v>2112</v>
      </c>
      <c r="D2019" s="8" t="s">
        <v>10</v>
      </c>
      <c r="E2019" s="8">
        <v>90</v>
      </c>
      <c r="F2019" s="8" t="s">
        <v>108</v>
      </c>
      <c r="G2019" s="8">
        <v>70</v>
      </c>
      <c r="XDR2019" s="4"/>
      <c r="XDS2019" s="4"/>
      <c r="XDT2019" s="4"/>
      <c r="XDU2019" s="4"/>
      <c r="XDV2019" s="4"/>
      <c r="XDW2019" s="4"/>
      <c r="XDX2019" s="4"/>
      <c r="XDY2019" s="4"/>
      <c r="XDZ2019" s="4"/>
      <c r="XEA2019" s="4"/>
      <c r="XEB2019" s="4"/>
      <c r="XEC2019" s="4"/>
      <c r="XED2019" s="4"/>
      <c r="XEE2019" s="4"/>
      <c r="XEF2019" s="4"/>
      <c r="XEG2019" s="4"/>
      <c r="XEH2019" s="4"/>
    </row>
    <row r="2020" s="2" customFormat="true" spans="1:16362">
      <c r="A2020" s="8">
        <v>2018</v>
      </c>
      <c r="B2020" s="8" t="s">
        <v>2113</v>
      </c>
      <c r="C2020" s="9" t="s">
        <v>2114</v>
      </c>
      <c r="D2020" s="8" t="s">
        <v>10</v>
      </c>
      <c r="E2020" s="8">
        <v>96</v>
      </c>
      <c r="F2020" s="8" t="s">
        <v>27</v>
      </c>
      <c r="G2020" s="8">
        <v>70</v>
      </c>
      <c r="XDR2020" s="4"/>
      <c r="XDS2020" s="4"/>
      <c r="XDT2020" s="4"/>
      <c r="XDU2020" s="4"/>
      <c r="XDV2020" s="4"/>
      <c r="XDW2020" s="4"/>
      <c r="XDX2020" s="4"/>
      <c r="XDY2020" s="4"/>
      <c r="XDZ2020" s="4"/>
      <c r="XEA2020" s="4"/>
      <c r="XEB2020" s="4"/>
      <c r="XEC2020" s="4"/>
      <c r="XED2020" s="4"/>
      <c r="XEE2020" s="4"/>
      <c r="XEF2020" s="4"/>
      <c r="XEG2020" s="4"/>
      <c r="XEH2020" s="4"/>
    </row>
    <row r="2021" s="2" customFormat="true" spans="1:16362">
      <c r="A2021" s="8">
        <v>2019</v>
      </c>
      <c r="B2021" s="8" t="s">
        <v>2113</v>
      </c>
      <c r="C2021" s="9" t="s">
        <v>2115</v>
      </c>
      <c r="D2021" s="8" t="s">
        <v>10</v>
      </c>
      <c r="E2021" s="8">
        <v>96</v>
      </c>
      <c r="F2021" s="8" t="s">
        <v>27</v>
      </c>
      <c r="G2021" s="8">
        <v>70</v>
      </c>
      <c r="XDR2021" s="4"/>
      <c r="XDS2021" s="4"/>
      <c r="XDT2021" s="4"/>
      <c r="XDU2021" s="4"/>
      <c r="XDV2021" s="4"/>
      <c r="XDW2021" s="4"/>
      <c r="XDX2021" s="4"/>
      <c r="XDY2021" s="4"/>
      <c r="XDZ2021" s="4"/>
      <c r="XEA2021" s="4"/>
      <c r="XEB2021" s="4"/>
      <c r="XEC2021" s="4"/>
      <c r="XED2021" s="4"/>
      <c r="XEE2021" s="4"/>
      <c r="XEF2021" s="4"/>
      <c r="XEG2021" s="4"/>
      <c r="XEH2021" s="4"/>
    </row>
    <row r="2022" s="2" customFormat="true" spans="1:16362">
      <c r="A2022" s="8">
        <v>2020</v>
      </c>
      <c r="B2022" s="8" t="s">
        <v>2113</v>
      </c>
      <c r="C2022" s="9" t="s">
        <v>2116</v>
      </c>
      <c r="D2022" s="8" t="s">
        <v>10</v>
      </c>
      <c r="E2022" s="8">
        <v>94</v>
      </c>
      <c r="F2022" s="8" t="s">
        <v>35</v>
      </c>
      <c r="G2022" s="8">
        <v>70</v>
      </c>
      <c r="XDR2022" s="4"/>
      <c r="XDS2022" s="4"/>
      <c r="XDT2022" s="4"/>
      <c r="XDU2022" s="4"/>
      <c r="XDV2022" s="4"/>
      <c r="XDW2022" s="4"/>
      <c r="XDX2022" s="4"/>
      <c r="XDY2022" s="4"/>
      <c r="XDZ2022" s="4"/>
      <c r="XEA2022" s="4"/>
      <c r="XEB2022" s="4"/>
      <c r="XEC2022" s="4"/>
      <c r="XED2022" s="4"/>
      <c r="XEE2022" s="4"/>
      <c r="XEF2022" s="4"/>
      <c r="XEG2022" s="4"/>
      <c r="XEH2022" s="4"/>
    </row>
    <row r="2023" s="2" customFormat="true" spans="1:16362">
      <c r="A2023" s="8">
        <v>2021</v>
      </c>
      <c r="B2023" s="8" t="s">
        <v>2113</v>
      </c>
      <c r="C2023" s="9" t="s">
        <v>960</v>
      </c>
      <c r="D2023" s="8" t="s">
        <v>10</v>
      </c>
      <c r="E2023" s="8">
        <v>94</v>
      </c>
      <c r="F2023" s="8" t="s">
        <v>51</v>
      </c>
      <c r="G2023" s="8">
        <v>70</v>
      </c>
      <c r="XDR2023" s="4"/>
      <c r="XDS2023" s="4"/>
      <c r="XDT2023" s="4"/>
      <c r="XDU2023" s="4"/>
      <c r="XDV2023" s="4"/>
      <c r="XDW2023" s="4"/>
      <c r="XDX2023" s="4"/>
      <c r="XDY2023" s="4"/>
      <c r="XDZ2023" s="4"/>
      <c r="XEA2023" s="4"/>
      <c r="XEB2023" s="4"/>
      <c r="XEC2023" s="4"/>
      <c r="XED2023" s="4"/>
      <c r="XEE2023" s="4"/>
      <c r="XEF2023" s="4"/>
      <c r="XEG2023" s="4"/>
      <c r="XEH2023" s="4"/>
    </row>
    <row r="2024" s="2" customFormat="true" spans="1:16362">
      <c r="A2024" s="8">
        <v>2022</v>
      </c>
      <c r="B2024" s="8" t="s">
        <v>2113</v>
      </c>
      <c r="C2024" s="9" t="s">
        <v>2117</v>
      </c>
      <c r="D2024" s="8" t="s">
        <v>10</v>
      </c>
      <c r="E2024" s="8">
        <v>93</v>
      </c>
      <c r="F2024" s="8" t="s">
        <v>15</v>
      </c>
      <c r="G2024" s="8">
        <v>70</v>
      </c>
      <c r="XDR2024" s="4"/>
      <c r="XDS2024" s="4"/>
      <c r="XDT2024" s="4"/>
      <c r="XDU2024" s="4"/>
      <c r="XDV2024" s="4"/>
      <c r="XDW2024" s="4"/>
      <c r="XDX2024" s="4"/>
      <c r="XDY2024" s="4"/>
      <c r="XDZ2024" s="4"/>
      <c r="XEA2024" s="4"/>
      <c r="XEB2024" s="4"/>
      <c r="XEC2024" s="4"/>
      <c r="XED2024" s="4"/>
      <c r="XEE2024" s="4"/>
      <c r="XEF2024" s="4"/>
      <c r="XEG2024" s="4"/>
      <c r="XEH2024" s="4"/>
    </row>
    <row r="2025" s="2" customFormat="true" spans="1:16362">
      <c r="A2025" s="8">
        <v>2023</v>
      </c>
      <c r="B2025" s="8" t="s">
        <v>2113</v>
      </c>
      <c r="C2025" s="9" t="s">
        <v>2118</v>
      </c>
      <c r="D2025" s="8" t="s">
        <v>10</v>
      </c>
      <c r="E2025" s="8">
        <v>98</v>
      </c>
      <c r="F2025" s="8" t="s">
        <v>371</v>
      </c>
      <c r="G2025" s="8">
        <v>70</v>
      </c>
      <c r="XDR2025" s="4"/>
      <c r="XDS2025" s="4"/>
      <c r="XDT2025" s="4"/>
      <c r="XDU2025" s="4"/>
      <c r="XDV2025" s="4"/>
      <c r="XDW2025" s="4"/>
      <c r="XDX2025" s="4"/>
      <c r="XDY2025" s="4"/>
      <c r="XDZ2025" s="4"/>
      <c r="XEA2025" s="4"/>
      <c r="XEB2025" s="4"/>
      <c r="XEC2025" s="4"/>
      <c r="XED2025" s="4"/>
      <c r="XEE2025" s="4"/>
      <c r="XEF2025" s="4"/>
      <c r="XEG2025" s="4"/>
      <c r="XEH2025" s="4"/>
    </row>
    <row r="2026" s="2" customFormat="true" spans="1:16362">
      <c r="A2026" s="8">
        <v>2024</v>
      </c>
      <c r="B2026" s="8" t="s">
        <v>2113</v>
      </c>
      <c r="C2026" s="9" t="s">
        <v>2119</v>
      </c>
      <c r="D2026" s="8" t="s">
        <v>10</v>
      </c>
      <c r="E2026" s="8">
        <v>94</v>
      </c>
      <c r="F2026" s="8" t="s">
        <v>35</v>
      </c>
      <c r="G2026" s="8">
        <v>70</v>
      </c>
      <c r="XDR2026" s="4"/>
      <c r="XDS2026" s="4"/>
      <c r="XDT2026" s="4"/>
      <c r="XDU2026" s="4"/>
      <c r="XDV2026" s="4"/>
      <c r="XDW2026" s="4"/>
      <c r="XDX2026" s="4"/>
      <c r="XDY2026" s="4"/>
      <c r="XDZ2026" s="4"/>
      <c r="XEA2026" s="4"/>
      <c r="XEB2026" s="4"/>
      <c r="XEC2026" s="4"/>
      <c r="XED2026" s="4"/>
      <c r="XEE2026" s="4"/>
      <c r="XEF2026" s="4"/>
      <c r="XEG2026" s="4"/>
      <c r="XEH2026" s="4"/>
    </row>
    <row r="2027" s="2" customFormat="true" spans="1:16362">
      <c r="A2027" s="8">
        <v>2025</v>
      </c>
      <c r="B2027" s="8" t="s">
        <v>2113</v>
      </c>
      <c r="C2027" s="9" t="s">
        <v>2120</v>
      </c>
      <c r="D2027" s="8" t="s">
        <v>10</v>
      </c>
      <c r="E2027" s="8">
        <v>94</v>
      </c>
      <c r="F2027" s="8" t="s">
        <v>17</v>
      </c>
      <c r="G2027" s="8">
        <v>70</v>
      </c>
      <c r="XDR2027" s="4"/>
      <c r="XDS2027" s="4"/>
      <c r="XDT2027" s="4"/>
      <c r="XDU2027" s="4"/>
      <c r="XDV2027" s="4"/>
      <c r="XDW2027" s="4"/>
      <c r="XDX2027" s="4"/>
      <c r="XDY2027" s="4"/>
      <c r="XDZ2027" s="4"/>
      <c r="XEA2027" s="4"/>
      <c r="XEB2027" s="4"/>
      <c r="XEC2027" s="4"/>
      <c r="XED2027" s="4"/>
      <c r="XEE2027" s="4"/>
      <c r="XEF2027" s="4"/>
      <c r="XEG2027" s="4"/>
      <c r="XEH2027" s="4"/>
    </row>
    <row r="2028" s="2" customFormat="true" spans="1:16362">
      <c r="A2028" s="8">
        <v>2026</v>
      </c>
      <c r="B2028" s="8" t="s">
        <v>2113</v>
      </c>
      <c r="C2028" s="9" t="s">
        <v>2121</v>
      </c>
      <c r="D2028" s="8" t="s">
        <v>10</v>
      </c>
      <c r="E2028" s="8">
        <v>96</v>
      </c>
      <c r="F2028" s="8" t="s">
        <v>111</v>
      </c>
      <c r="G2028" s="8">
        <v>70</v>
      </c>
      <c r="XDR2028" s="4"/>
      <c r="XDS2028" s="4"/>
      <c r="XDT2028" s="4"/>
      <c r="XDU2028" s="4"/>
      <c r="XDV2028" s="4"/>
      <c r="XDW2028" s="4"/>
      <c r="XDX2028" s="4"/>
      <c r="XDY2028" s="4"/>
      <c r="XDZ2028" s="4"/>
      <c r="XEA2028" s="4"/>
      <c r="XEB2028" s="4"/>
      <c r="XEC2028" s="4"/>
      <c r="XED2028" s="4"/>
      <c r="XEE2028" s="4"/>
      <c r="XEF2028" s="4"/>
      <c r="XEG2028" s="4"/>
      <c r="XEH2028" s="4"/>
    </row>
    <row r="2029" s="2" customFormat="true" spans="1:16362">
      <c r="A2029" s="8">
        <v>2027</v>
      </c>
      <c r="B2029" s="8" t="s">
        <v>2113</v>
      </c>
      <c r="C2029" s="9" t="s">
        <v>2122</v>
      </c>
      <c r="D2029" s="8" t="s">
        <v>10</v>
      </c>
      <c r="E2029" s="8">
        <v>93</v>
      </c>
      <c r="F2029" s="8" t="s">
        <v>13</v>
      </c>
      <c r="G2029" s="8">
        <v>70</v>
      </c>
      <c r="XDR2029" s="4"/>
      <c r="XDS2029" s="4"/>
      <c r="XDT2029" s="4"/>
      <c r="XDU2029" s="4"/>
      <c r="XDV2029" s="4"/>
      <c r="XDW2029" s="4"/>
      <c r="XDX2029" s="4"/>
      <c r="XDY2029" s="4"/>
      <c r="XDZ2029" s="4"/>
      <c r="XEA2029" s="4"/>
      <c r="XEB2029" s="4"/>
      <c r="XEC2029" s="4"/>
      <c r="XED2029" s="4"/>
      <c r="XEE2029" s="4"/>
      <c r="XEF2029" s="4"/>
      <c r="XEG2029" s="4"/>
      <c r="XEH2029" s="4"/>
    </row>
    <row r="2030" s="2" customFormat="true" spans="1:16362">
      <c r="A2030" s="8">
        <v>2028</v>
      </c>
      <c r="B2030" s="8" t="s">
        <v>2113</v>
      </c>
      <c r="C2030" s="9" t="s">
        <v>2123</v>
      </c>
      <c r="D2030" s="8" t="s">
        <v>10</v>
      </c>
      <c r="E2030" s="8">
        <v>93</v>
      </c>
      <c r="F2030" s="8" t="s">
        <v>57</v>
      </c>
      <c r="G2030" s="8">
        <v>70</v>
      </c>
      <c r="XDR2030" s="4"/>
      <c r="XDS2030" s="4"/>
      <c r="XDT2030" s="4"/>
      <c r="XDU2030" s="4"/>
      <c r="XDV2030" s="4"/>
      <c r="XDW2030" s="4"/>
      <c r="XDX2030" s="4"/>
      <c r="XDY2030" s="4"/>
      <c r="XDZ2030" s="4"/>
      <c r="XEA2030" s="4"/>
      <c r="XEB2030" s="4"/>
      <c r="XEC2030" s="4"/>
      <c r="XED2030" s="4"/>
      <c r="XEE2030" s="4"/>
      <c r="XEF2030" s="4"/>
      <c r="XEG2030" s="4"/>
      <c r="XEH2030" s="4"/>
    </row>
    <row r="2031" s="2" customFormat="true" spans="1:16362">
      <c r="A2031" s="8">
        <v>2029</v>
      </c>
      <c r="B2031" s="8" t="s">
        <v>2113</v>
      </c>
      <c r="C2031" s="9" t="s">
        <v>2124</v>
      </c>
      <c r="D2031" s="8" t="s">
        <v>10</v>
      </c>
      <c r="E2031" s="8">
        <v>95</v>
      </c>
      <c r="F2031" s="8" t="s">
        <v>117</v>
      </c>
      <c r="G2031" s="8">
        <v>70</v>
      </c>
      <c r="XDR2031" s="4"/>
      <c r="XDS2031" s="4"/>
      <c r="XDT2031" s="4"/>
      <c r="XDU2031" s="4"/>
      <c r="XDV2031" s="4"/>
      <c r="XDW2031" s="4"/>
      <c r="XDX2031" s="4"/>
      <c r="XDY2031" s="4"/>
      <c r="XDZ2031" s="4"/>
      <c r="XEA2031" s="4"/>
      <c r="XEB2031" s="4"/>
      <c r="XEC2031" s="4"/>
      <c r="XED2031" s="4"/>
      <c r="XEE2031" s="4"/>
      <c r="XEF2031" s="4"/>
      <c r="XEG2031" s="4"/>
      <c r="XEH2031" s="4"/>
    </row>
    <row r="2032" s="2" customFormat="true" spans="1:16362">
      <c r="A2032" s="8">
        <v>2030</v>
      </c>
      <c r="B2032" s="8" t="s">
        <v>2113</v>
      </c>
      <c r="C2032" s="9" t="s">
        <v>2125</v>
      </c>
      <c r="D2032" s="8" t="s">
        <v>10</v>
      </c>
      <c r="E2032" s="8">
        <v>94</v>
      </c>
      <c r="F2032" s="8" t="s">
        <v>35</v>
      </c>
      <c r="G2032" s="8">
        <v>70</v>
      </c>
      <c r="XDR2032" s="4"/>
      <c r="XDS2032" s="4"/>
      <c r="XDT2032" s="4"/>
      <c r="XDU2032" s="4"/>
      <c r="XDV2032" s="4"/>
      <c r="XDW2032" s="4"/>
      <c r="XDX2032" s="4"/>
      <c r="XDY2032" s="4"/>
      <c r="XDZ2032" s="4"/>
      <c r="XEA2032" s="4"/>
      <c r="XEB2032" s="4"/>
      <c r="XEC2032" s="4"/>
      <c r="XED2032" s="4"/>
      <c r="XEE2032" s="4"/>
      <c r="XEF2032" s="4"/>
      <c r="XEG2032" s="4"/>
      <c r="XEH2032" s="4"/>
    </row>
    <row r="2033" s="2" customFormat="true" spans="1:16362">
      <c r="A2033" s="8">
        <v>2031</v>
      </c>
      <c r="B2033" s="8" t="s">
        <v>2113</v>
      </c>
      <c r="C2033" s="9" t="s">
        <v>2126</v>
      </c>
      <c r="D2033" s="8" t="s">
        <v>10</v>
      </c>
      <c r="E2033" s="8">
        <v>93</v>
      </c>
      <c r="F2033" s="8" t="s">
        <v>285</v>
      </c>
      <c r="G2033" s="8">
        <v>70</v>
      </c>
      <c r="XDR2033" s="4"/>
      <c r="XDS2033" s="4"/>
      <c r="XDT2033" s="4"/>
      <c r="XDU2033" s="4"/>
      <c r="XDV2033" s="4"/>
      <c r="XDW2033" s="4"/>
      <c r="XDX2033" s="4"/>
      <c r="XDY2033" s="4"/>
      <c r="XDZ2033" s="4"/>
      <c r="XEA2033" s="4"/>
      <c r="XEB2033" s="4"/>
      <c r="XEC2033" s="4"/>
      <c r="XED2033" s="4"/>
      <c r="XEE2033" s="4"/>
      <c r="XEF2033" s="4"/>
      <c r="XEG2033" s="4"/>
      <c r="XEH2033" s="4"/>
    </row>
    <row r="2034" s="2" customFormat="true" spans="1:16362">
      <c r="A2034" s="8">
        <v>2032</v>
      </c>
      <c r="B2034" s="8" t="s">
        <v>2113</v>
      </c>
      <c r="C2034" s="9" t="s">
        <v>2127</v>
      </c>
      <c r="D2034" s="8" t="s">
        <v>10</v>
      </c>
      <c r="E2034" s="8">
        <v>93</v>
      </c>
      <c r="F2034" s="8" t="s">
        <v>285</v>
      </c>
      <c r="G2034" s="8">
        <v>70</v>
      </c>
      <c r="XDR2034" s="4"/>
      <c r="XDS2034" s="4"/>
      <c r="XDT2034" s="4"/>
      <c r="XDU2034" s="4"/>
      <c r="XDV2034" s="4"/>
      <c r="XDW2034" s="4"/>
      <c r="XDX2034" s="4"/>
      <c r="XDY2034" s="4"/>
      <c r="XDZ2034" s="4"/>
      <c r="XEA2034" s="4"/>
      <c r="XEB2034" s="4"/>
      <c r="XEC2034" s="4"/>
      <c r="XED2034" s="4"/>
      <c r="XEE2034" s="4"/>
      <c r="XEF2034" s="4"/>
      <c r="XEG2034" s="4"/>
      <c r="XEH2034" s="4"/>
    </row>
    <row r="2035" s="2" customFormat="true" spans="1:16362">
      <c r="A2035" s="8">
        <v>2033</v>
      </c>
      <c r="B2035" s="8" t="s">
        <v>2113</v>
      </c>
      <c r="C2035" s="9" t="s">
        <v>2128</v>
      </c>
      <c r="D2035" s="8" t="s">
        <v>10</v>
      </c>
      <c r="E2035" s="8">
        <v>92</v>
      </c>
      <c r="F2035" s="8" t="s">
        <v>480</v>
      </c>
      <c r="G2035" s="8">
        <v>70</v>
      </c>
      <c r="XDR2035" s="4"/>
      <c r="XDS2035" s="4"/>
      <c r="XDT2035" s="4"/>
      <c r="XDU2035" s="4"/>
      <c r="XDV2035" s="4"/>
      <c r="XDW2035" s="4"/>
      <c r="XDX2035" s="4"/>
      <c r="XDY2035" s="4"/>
      <c r="XDZ2035" s="4"/>
      <c r="XEA2035" s="4"/>
      <c r="XEB2035" s="4"/>
      <c r="XEC2035" s="4"/>
      <c r="XED2035" s="4"/>
      <c r="XEE2035" s="4"/>
      <c r="XEF2035" s="4"/>
      <c r="XEG2035" s="4"/>
      <c r="XEH2035" s="4"/>
    </row>
    <row r="2036" s="2" customFormat="true" spans="1:16362">
      <c r="A2036" s="8">
        <v>2034</v>
      </c>
      <c r="B2036" s="8" t="s">
        <v>2113</v>
      </c>
      <c r="C2036" s="9" t="s">
        <v>2129</v>
      </c>
      <c r="D2036" s="8" t="s">
        <v>10</v>
      </c>
      <c r="E2036" s="8">
        <v>92</v>
      </c>
      <c r="F2036" s="8" t="s">
        <v>301</v>
      </c>
      <c r="G2036" s="8">
        <v>70</v>
      </c>
      <c r="XDR2036" s="4"/>
      <c r="XDS2036" s="4"/>
      <c r="XDT2036" s="4"/>
      <c r="XDU2036" s="4"/>
      <c r="XDV2036" s="4"/>
      <c r="XDW2036" s="4"/>
      <c r="XDX2036" s="4"/>
      <c r="XDY2036" s="4"/>
      <c r="XDZ2036" s="4"/>
      <c r="XEA2036" s="4"/>
      <c r="XEB2036" s="4"/>
      <c r="XEC2036" s="4"/>
      <c r="XED2036" s="4"/>
      <c r="XEE2036" s="4"/>
      <c r="XEF2036" s="4"/>
      <c r="XEG2036" s="4"/>
      <c r="XEH2036" s="4"/>
    </row>
    <row r="2037" s="2" customFormat="true" spans="1:16362">
      <c r="A2037" s="8">
        <v>2035</v>
      </c>
      <c r="B2037" s="18" t="s">
        <v>2113</v>
      </c>
      <c r="C2037" s="19" t="s">
        <v>2130</v>
      </c>
      <c r="D2037" s="8" t="s">
        <v>10</v>
      </c>
      <c r="E2037" s="8">
        <v>92</v>
      </c>
      <c r="F2037" s="8" t="s">
        <v>153</v>
      </c>
      <c r="G2037" s="8">
        <v>70</v>
      </c>
      <c r="XDR2037" s="4"/>
      <c r="XDS2037" s="4"/>
      <c r="XDT2037" s="4"/>
      <c r="XDU2037" s="4"/>
      <c r="XDV2037" s="4"/>
      <c r="XDW2037" s="4"/>
      <c r="XDX2037" s="4"/>
      <c r="XDY2037" s="4"/>
      <c r="XDZ2037" s="4"/>
      <c r="XEA2037" s="4"/>
      <c r="XEB2037" s="4"/>
      <c r="XEC2037" s="4"/>
      <c r="XED2037" s="4"/>
      <c r="XEE2037" s="4"/>
      <c r="XEF2037" s="4"/>
      <c r="XEG2037" s="4"/>
      <c r="XEH2037" s="4"/>
    </row>
    <row r="2038" s="2" customFormat="true" spans="1:16362">
      <c r="A2038" s="8">
        <v>2036</v>
      </c>
      <c r="B2038" s="18" t="s">
        <v>2113</v>
      </c>
      <c r="C2038" s="19" t="s">
        <v>2131</v>
      </c>
      <c r="D2038" s="8" t="s">
        <v>10</v>
      </c>
      <c r="E2038" s="8">
        <v>92</v>
      </c>
      <c r="F2038" s="8" t="s">
        <v>187</v>
      </c>
      <c r="G2038" s="8">
        <v>70</v>
      </c>
      <c r="XDR2038" s="4"/>
      <c r="XDS2038" s="4"/>
      <c r="XDT2038" s="4"/>
      <c r="XDU2038" s="4"/>
      <c r="XDV2038" s="4"/>
      <c r="XDW2038" s="4"/>
      <c r="XDX2038" s="4"/>
      <c r="XDY2038" s="4"/>
      <c r="XDZ2038" s="4"/>
      <c r="XEA2038" s="4"/>
      <c r="XEB2038" s="4"/>
      <c r="XEC2038" s="4"/>
      <c r="XED2038" s="4"/>
      <c r="XEE2038" s="4"/>
      <c r="XEF2038" s="4"/>
      <c r="XEG2038" s="4"/>
      <c r="XEH2038" s="4"/>
    </row>
    <row r="2039" s="2" customFormat="true" spans="1:16362">
      <c r="A2039" s="8">
        <v>2037</v>
      </c>
      <c r="B2039" s="18" t="s">
        <v>2113</v>
      </c>
      <c r="C2039" s="19" t="s">
        <v>2132</v>
      </c>
      <c r="D2039" s="8" t="s">
        <v>10</v>
      </c>
      <c r="E2039" s="8">
        <v>92</v>
      </c>
      <c r="F2039" s="8" t="s">
        <v>280</v>
      </c>
      <c r="G2039" s="8">
        <v>70</v>
      </c>
      <c r="XDR2039" s="4"/>
      <c r="XDS2039" s="4"/>
      <c r="XDT2039" s="4"/>
      <c r="XDU2039" s="4"/>
      <c r="XDV2039" s="4"/>
      <c r="XDW2039" s="4"/>
      <c r="XDX2039" s="4"/>
      <c r="XDY2039" s="4"/>
      <c r="XDZ2039" s="4"/>
      <c r="XEA2039" s="4"/>
      <c r="XEB2039" s="4"/>
      <c r="XEC2039" s="4"/>
      <c r="XED2039" s="4"/>
      <c r="XEE2039" s="4"/>
      <c r="XEF2039" s="4"/>
      <c r="XEG2039" s="4"/>
      <c r="XEH2039" s="4"/>
    </row>
    <row r="2040" s="2" customFormat="true" spans="1:16362">
      <c r="A2040" s="8">
        <v>2038</v>
      </c>
      <c r="B2040" s="8" t="s">
        <v>2113</v>
      </c>
      <c r="C2040" s="9" t="s">
        <v>2133</v>
      </c>
      <c r="D2040" s="8" t="s">
        <v>10</v>
      </c>
      <c r="E2040" s="8">
        <v>92</v>
      </c>
      <c r="F2040" s="8" t="s">
        <v>487</v>
      </c>
      <c r="G2040" s="8">
        <v>70</v>
      </c>
      <c r="XDR2040" s="4"/>
      <c r="XDS2040" s="4"/>
      <c r="XDT2040" s="4"/>
      <c r="XDU2040" s="4"/>
      <c r="XDV2040" s="4"/>
      <c r="XDW2040" s="4"/>
      <c r="XDX2040" s="4"/>
      <c r="XDY2040" s="4"/>
      <c r="XDZ2040" s="4"/>
      <c r="XEA2040" s="4"/>
      <c r="XEB2040" s="4"/>
      <c r="XEC2040" s="4"/>
      <c r="XED2040" s="4"/>
      <c r="XEE2040" s="4"/>
      <c r="XEF2040" s="4"/>
      <c r="XEG2040" s="4"/>
      <c r="XEH2040" s="4"/>
    </row>
    <row r="2041" s="2" customFormat="true" spans="1:16362">
      <c r="A2041" s="8">
        <v>2039</v>
      </c>
      <c r="B2041" s="28" t="s">
        <v>2113</v>
      </c>
      <c r="C2041" s="28" t="s">
        <v>2134</v>
      </c>
      <c r="D2041" s="8" t="s">
        <v>10</v>
      </c>
      <c r="E2041" s="8">
        <v>91</v>
      </c>
      <c r="F2041" s="8" t="s">
        <v>67</v>
      </c>
      <c r="G2041" s="28">
        <v>70</v>
      </c>
      <c r="XDR2041" s="4"/>
      <c r="XDS2041" s="4"/>
      <c r="XDT2041" s="4"/>
      <c r="XDU2041" s="4"/>
      <c r="XDV2041" s="4"/>
      <c r="XDW2041" s="4"/>
      <c r="XDX2041" s="4"/>
      <c r="XDY2041" s="4"/>
      <c r="XDZ2041" s="4"/>
      <c r="XEA2041" s="4"/>
      <c r="XEB2041" s="4"/>
      <c r="XEC2041" s="4"/>
      <c r="XED2041" s="4"/>
      <c r="XEE2041" s="4"/>
      <c r="XEF2041" s="4"/>
      <c r="XEG2041" s="4"/>
      <c r="XEH2041" s="4"/>
    </row>
    <row r="2042" s="2" customFormat="true" spans="1:16362">
      <c r="A2042" s="8">
        <v>2040</v>
      </c>
      <c r="B2042" s="10" t="s">
        <v>2113</v>
      </c>
      <c r="C2042" s="10" t="s">
        <v>2135</v>
      </c>
      <c r="D2042" s="8" t="s">
        <v>10</v>
      </c>
      <c r="E2042" s="8">
        <v>91</v>
      </c>
      <c r="F2042" s="8" t="s">
        <v>197</v>
      </c>
      <c r="G2042" s="10">
        <v>70</v>
      </c>
      <c r="XDR2042" s="4"/>
      <c r="XDS2042" s="4"/>
      <c r="XDT2042" s="4"/>
      <c r="XDU2042" s="4"/>
      <c r="XDV2042" s="4"/>
      <c r="XDW2042" s="4"/>
      <c r="XDX2042" s="4"/>
      <c r="XDY2042" s="4"/>
      <c r="XDZ2042" s="4"/>
      <c r="XEA2042" s="4"/>
      <c r="XEB2042" s="4"/>
      <c r="XEC2042" s="4"/>
      <c r="XED2042" s="4"/>
      <c r="XEE2042" s="4"/>
      <c r="XEF2042" s="4"/>
      <c r="XEG2042" s="4"/>
      <c r="XEH2042" s="4"/>
    </row>
    <row r="2043" s="2" customFormat="true" spans="1:16362">
      <c r="A2043" s="8">
        <v>2041</v>
      </c>
      <c r="B2043" s="10" t="s">
        <v>2113</v>
      </c>
      <c r="C2043" s="10" t="s">
        <v>2136</v>
      </c>
      <c r="D2043" s="8" t="s">
        <v>10</v>
      </c>
      <c r="E2043" s="8">
        <v>91</v>
      </c>
      <c r="F2043" s="8" t="s">
        <v>197</v>
      </c>
      <c r="G2043" s="10">
        <v>70</v>
      </c>
      <c r="XDR2043" s="4"/>
      <c r="XDS2043" s="4"/>
      <c r="XDT2043" s="4"/>
      <c r="XDU2043" s="4"/>
      <c r="XDV2043" s="4"/>
      <c r="XDW2043" s="4"/>
      <c r="XDX2043" s="4"/>
      <c r="XDY2043" s="4"/>
      <c r="XDZ2043" s="4"/>
      <c r="XEA2043" s="4"/>
      <c r="XEB2043" s="4"/>
      <c r="XEC2043" s="4"/>
      <c r="XED2043" s="4"/>
      <c r="XEE2043" s="4"/>
      <c r="XEF2043" s="4"/>
      <c r="XEG2043" s="4"/>
      <c r="XEH2043" s="4"/>
    </row>
    <row r="2044" s="2" customFormat="true" spans="1:16362">
      <c r="A2044" s="8">
        <v>2042</v>
      </c>
      <c r="B2044" s="10" t="s">
        <v>2113</v>
      </c>
      <c r="C2044" s="10" t="s">
        <v>2137</v>
      </c>
      <c r="D2044" s="8" t="s">
        <v>10</v>
      </c>
      <c r="E2044" s="8">
        <v>91</v>
      </c>
      <c r="F2044" s="8" t="s">
        <v>197</v>
      </c>
      <c r="G2044" s="10">
        <v>70</v>
      </c>
      <c r="XDR2044" s="4"/>
      <c r="XDS2044" s="4"/>
      <c r="XDT2044" s="4"/>
      <c r="XDU2044" s="4"/>
      <c r="XDV2044" s="4"/>
      <c r="XDW2044" s="4"/>
      <c r="XDX2044" s="4"/>
      <c r="XDY2044" s="4"/>
      <c r="XDZ2044" s="4"/>
      <c r="XEA2044" s="4"/>
      <c r="XEB2044" s="4"/>
      <c r="XEC2044" s="4"/>
      <c r="XED2044" s="4"/>
      <c r="XEE2044" s="4"/>
      <c r="XEF2044" s="4"/>
      <c r="XEG2044" s="4"/>
      <c r="XEH2044" s="4"/>
    </row>
    <row r="2045" s="2" customFormat="true" spans="1:16362">
      <c r="A2045" s="8">
        <v>2043</v>
      </c>
      <c r="B2045" s="16" t="s">
        <v>2113</v>
      </c>
      <c r="C2045" s="20" t="s">
        <v>2138</v>
      </c>
      <c r="D2045" s="8" t="s">
        <v>10</v>
      </c>
      <c r="E2045" s="8">
        <v>92</v>
      </c>
      <c r="F2045" s="8" t="s">
        <v>155</v>
      </c>
      <c r="G2045" s="10">
        <v>70</v>
      </c>
      <c r="XDR2045" s="4"/>
      <c r="XDS2045" s="4"/>
      <c r="XDT2045" s="4"/>
      <c r="XDU2045" s="4"/>
      <c r="XDV2045" s="4"/>
      <c r="XDW2045" s="4"/>
      <c r="XDX2045" s="4"/>
      <c r="XDY2045" s="4"/>
      <c r="XDZ2045" s="4"/>
      <c r="XEA2045" s="4"/>
      <c r="XEB2045" s="4"/>
      <c r="XEC2045" s="4"/>
      <c r="XED2045" s="4"/>
      <c r="XEE2045" s="4"/>
      <c r="XEF2045" s="4"/>
      <c r="XEG2045" s="4"/>
      <c r="XEH2045" s="4"/>
    </row>
    <row r="2046" s="2" customFormat="true" spans="1:16362">
      <c r="A2046" s="8">
        <v>2044</v>
      </c>
      <c r="B2046" s="8" t="s">
        <v>2113</v>
      </c>
      <c r="C2046" s="9" t="s">
        <v>2139</v>
      </c>
      <c r="D2046" s="8" t="s">
        <v>49</v>
      </c>
      <c r="E2046" s="8">
        <v>97</v>
      </c>
      <c r="F2046" s="8" t="s">
        <v>423</v>
      </c>
      <c r="G2046" s="8">
        <v>70</v>
      </c>
      <c r="XDR2046" s="4"/>
      <c r="XDS2046" s="4"/>
      <c r="XDT2046" s="4"/>
      <c r="XDU2046" s="4"/>
      <c r="XDV2046" s="4"/>
      <c r="XDW2046" s="4"/>
      <c r="XDX2046" s="4"/>
      <c r="XDY2046" s="4"/>
      <c r="XDZ2046" s="4"/>
      <c r="XEA2046" s="4"/>
      <c r="XEB2046" s="4"/>
      <c r="XEC2046" s="4"/>
      <c r="XED2046" s="4"/>
      <c r="XEE2046" s="4"/>
      <c r="XEF2046" s="4"/>
      <c r="XEG2046" s="4"/>
      <c r="XEH2046" s="4"/>
    </row>
    <row r="2047" s="2" customFormat="true" spans="1:16362">
      <c r="A2047" s="8">
        <v>2045</v>
      </c>
      <c r="B2047" s="8" t="s">
        <v>2113</v>
      </c>
      <c r="C2047" s="9" t="s">
        <v>2140</v>
      </c>
      <c r="D2047" s="8" t="s">
        <v>49</v>
      </c>
      <c r="E2047" s="8">
        <v>95</v>
      </c>
      <c r="F2047" s="8" t="s">
        <v>269</v>
      </c>
      <c r="G2047" s="8">
        <v>70</v>
      </c>
      <c r="XDR2047" s="4"/>
      <c r="XDS2047" s="4"/>
      <c r="XDT2047" s="4"/>
      <c r="XDU2047" s="4"/>
      <c r="XDV2047" s="4"/>
      <c r="XDW2047" s="4"/>
      <c r="XDX2047" s="4"/>
      <c r="XDY2047" s="4"/>
      <c r="XDZ2047" s="4"/>
      <c r="XEA2047" s="4"/>
      <c r="XEB2047" s="4"/>
      <c r="XEC2047" s="4"/>
      <c r="XED2047" s="4"/>
      <c r="XEE2047" s="4"/>
      <c r="XEF2047" s="4"/>
      <c r="XEG2047" s="4"/>
      <c r="XEH2047" s="4"/>
    </row>
    <row r="2048" s="2" customFormat="true" spans="1:16362">
      <c r="A2048" s="8">
        <v>2046</v>
      </c>
      <c r="B2048" s="8" t="s">
        <v>2113</v>
      </c>
      <c r="C2048" s="9" t="s">
        <v>2141</v>
      </c>
      <c r="D2048" s="8" t="s">
        <v>49</v>
      </c>
      <c r="E2048" s="8">
        <v>93</v>
      </c>
      <c r="F2048" s="8" t="s">
        <v>128</v>
      </c>
      <c r="G2048" s="8">
        <v>70</v>
      </c>
      <c r="XDR2048" s="4"/>
      <c r="XDS2048" s="4"/>
      <c r="XDT2048" s="4"/>
      <c r="XDU2048" s="4"/>
      <c r="XDV2048" s="4"/>
      <c r="XDW2048" s="4"/>
      <c r="XDX2048" s="4"/>
      <c r="XDY2048" s="4"/>
      <c r="XDZ2048" s="4"/>
      <c r="XEA2048" s="4"/>
      <c r="XEB2048" s="4"/>
      <c r="XEC2048" s="4"/>
      <c r="XED2048" s="4"/>
      <c r="XEE2048" s="4"/>
      <c r="XEF2048" s="4"/>
      <c r="XEG2048" s="4"/>
      <c r="XEH2048" s="4"/>
    </row>
    <row r="2049" s="2" customFormat="true" spans="1:16362">
      <c r="A2049" s="8">
        <v>2047</v>
      </c>
      <c r="B2049" s="8" t="s">
        <v>2113</v>
      </c>
      <c r="C2049" s="9" t="s">
        <v>2142</v>
      </c>
      <c r="D2049" s="8" t="s">
        <v>49</v>
      </c>
      <c r="E2049" s="8">
        <v>93</v>
      </c>
      <c r="F2049" s="8" t="s">
        <v>128</v>
      </c>
      <c r="G2049" s="8">
        <v>70</v>
      </c>
      <c r="XDR2049" s="4"/>
      <c r="XDS2049" s="4"/>
      <c r="XDT2049" s="4"/>
      <c r="XDU2049" s="4"/>
      <c r="XDV2049" s="4"/>
      <c r="XDW2049" s="4"/>
      <c r="XDX2049" s="4"/>
      <c r="XDY2049" s="4"/>
      <c r="XDZ2049" s="4"/>
      <c r="XEA2049" s="4"/>
      <c r="XEB2049" s="4"/>
      <c r="XEC2049" s="4"/>
      <c r="XED2049" s="4"/>
      <c r="XEE2049" s="4"/>
      <c r="XEF2049" s="4"/>
      <c r="XEG2049" s="4"/>
      <c r="XEH2049" s="4"/>
    </row>
    <row r="2050" s="2" customFormat="true" spans="1:16362">
      <c r="A2050" s="8">
        <v>2048</v>
      </c>
      <c r="B2050" s="8" t="s">
        <v>2113</v>
      </c>
      <c r="C2050" s="9" t="s">
        <v>2143</v>
      </c>
      <c r="D2050" s="8" t="s">
        <v>49</v>
      </c>
      <c r="E2050" s="8">
        <v>96</v>
      </c>
      <c r="F2050" s="8" t="s">
        <v>27</v>
      </c>
      <c r="G2050" s="8">
        <v>70</v>
      </c>
      <c r="XDR2050" s="4"/>
      <c r="XDS2050" s="4"/>
      <c r="XDT2050" s="4"/>
      <c r="XDU2050" s="4"/>
      <c r="XDV2050" s="4"/>
      <c r="XDW2050" s="4"/>
      <c r="XDX2050" s="4"/>
      <c r="XDY2050" s="4"/>
      <c r="XDZ2050" s="4"/>
      <c r="XEA2050" s="4"/>
      <c r="XEB2050" s="4"/>
      <c r="XEC2050" s="4"/>
      <c r="XED2050" s="4"/>
      <c r="XEE2050" s="4"/>
      <c r="XEF2050" s="4"/>
      <c r="XEG2050" s="4"/>
      <c r="XEH2050" s="4"/>
    </row>
    <row r="2051" s="2" customFormat="true" spans="1:16362">
      <c r="A2051" s="8">
        <v>2049</v>
      </c>
      <c r="B2051" s="8" t="s">
        <v>2113</v>
      </c>
      <c r="C2051" s="9" t="s">
        <v>2144</v>
      </c>
      <c r="D2051" s="8" t="s">
        <v>49</v>
      </c>
      <c r="E2051" s="8">
        <v>94</v>
      </c>
      <c r="F2051" s="8" t="s">
        <v>35</v>
      </c>
      <c r="G2051" s="8">
        <v>70</v>
      </c>
      <c r="XDR2051" s="4"/>
      <c r="XDS2051" s="4"/>
      <c r="XDT2051" s="4"/>
      <c r="XDU2051" s="4"/>
      <c r="XDV2051" s="4"/>
      <c r="XDW2051" s="4"/>
      <c r="XDX2051" s="4"/>
      <c r="XDY2051" s="4"/>
      <c r="XDZ2051" s="4"/>
      <c r="XEA2051" s="4"/>
      <c r="XEB2051" s="4"/>
      <c r="XEC2051" s="4"/>
      <c r="XED2051" s="4"/>
      <c r="XEE2051" s="4"/>
      <c r="XEF2051" s="4"/>
      <c r="XEG2051" s="4"/>
      <c r="XEH2051" s="4"/>
    </row>
    <row r="2052" s="2" customFormat="true" spans="1:16362">
      <c r="A2052" s="8">
        <v>2050</v>
      </c>
      <c r="B2052" s="8" t="s">
        <v>2113</v>
      </c>
      <c r="C2052" s="9" t="s">
        <v>2145</v>
      </c>
      <c r="D2052" s="8" t="s">
        <v>49</v>
      </c>
      <c r="E2052" s="8">
        <v>93</v>
      </c>
      <c r="F2052" s="8" t="s">
        <v>132</v>
      </c>
      <c r="G2052" s="8">
        <v>70</v>
      </c>
      <c r="XDR2052" s="4"/>
      <c r="XDS2052" s="4"/>
      <c r="XDT2052" s="4"/>
      <c r="XDU2052" s="4"/>
      <c r="XDV2052" s="4"/>
      <c r="XDW2052" s="4"/>
      <c r="XDX2052" s="4"/>
      <c r="XDY2052" s="4"/>
      <c r="XDZ2052" s="4"/>
      <c r="XEA2052" s="4"/>
      <c r="XEB2052" s="4"/>
      <c r="XEC2052" s="4"/>
      <c r="XED2052" s="4"/>
      <c r="XEE2052" s="4"/>
      <c r="XEF2052" s="4"/>
      <c r="XEG2052" s="4"/>
      <c r="XEH2052" s="4"/>
    </row>
    <row r="2053" s="2" customFormat="true" spans="1:16362">
      <c r="A2053" s="8">
        <v>2051</v>
      </c>
      <c r="B2053" s="8" t="s">
        <v>2113</v>
      </c>
      <c r="C2053" s="9" t="s">
        <v>2146</v>
      </c>
      <c r="D2053" s="8" t="s">
        <v>49</v>
      </c>
      <c r="E2053" s="8">
        <v>98</v>
      </c>
      <c r="F2053" s="8" t="s">
        <v>174</v>
      </c>
      <c r="G2053" s="8">
        <v>70</v>
      </c>
      <c r="XDR2053" s="4"/>
      <c r="XDS2053" s="4"/>
      <c r="XDT2053" s="4"/>
      <c r="XDU2053" s="4"/>
      <c r="XDV2053" s="4"/>
      <c r="XDW2053" s="4"/>
      <c r="XDX2053" s="4"/>
      <c r="XDY2053" s="4"/>
      <c r="XDZ2053" s="4"/>
      <c r="XEA2053" s="4"/>
      <c r="XEB2053" s="4"/>
      <c r="XEC2053" s="4"/>
      <c r="XED2053" s="4"/>
      <c r="XEE2053" s="4"/>
      <c r="XEF2053" s="4"/>
      <c r="XEG2053" s="4"/>
      <c r="XEH2053" s="4"/>
    </row>
    <row r="2054" s="2" customFormat="true" spans="1:16362">
      <c r="A2054" s="8">
        <v>2052</v>
      </c>
      <c r="B2054" s="8" t="s">
        <v>2113</v>
      </c>
      <c r="C2054" s="9" t="s">
        <v>2147</v>
      </c>
      <c r="D2054" s="8" t="s">
        <v>49</v>
      </c>
      <c r="E2054" s="8">
        <v>93</v>
      </c>
      <c r="F2054" s="8" t="s">
        <v>60</v>
      </c>
      <c r="G2054" s="8">
        <v>70</v>
      </c>
      <c r="XDR2054" s="4"/>
      <c r="XDS2054" s="4"/>
      <c r="XDT2054" s="4"/>
      <c r="XDU2054" s="4"/>
      <c r="XDV2054" s="4"/>
      <c r="XDW2054" s="4"/>
      <c r="XDX2054" s="4"/>
      <c r="XDY2054" s="4"/>
      <c r="XDZ2054" s="4"/>
      <c r="XEA2054" s="4"/>
      <c r="XEB2054" s="4"/>
      <c r="XEC2054" s="4"/>
      <c r="XED2054" s="4"/>
      <c r="XEE2054" s="4"/>
      <c r="XEF2054" s="4"/>
      <c r="XEG2054" s="4"/>
      <c r="XEH2054" s="4"/>
    </row>
    <row r="2055" s="2" customFormat="true" spans="1:16362">
      <c r="A2055" s="8">
        <v>2053</v>
      </c>
      <c r="B2055" s="8" t="s">
        <v>2113</v>
      </c>
      <c r="C2055" s="9" t="s">
        <v>2148</v>
      </c>
      <c r="D2055" s="8" t="s">
        <v>49</v>
      </c>
      <c r="E2055" s="8">
        <v>92</v>
      </c>
      <c r="F2055" s="8" t="s">
        <v>280</v>
      </c>
      <c r="G2055" s="8">
        <v>70</v>
      </c>
      <c r="XDR2055" s="4"/>
      <c r="XDS2055" s="4"/>
      <c r="XDT2055" s="4"/>
      <c r="XDU2055" s="4"/>
      <c r="XDV2055" s="4"/>
      <c r="XDW2055" s="4"/>
      <c r="XDX2055" s="4"/>
      <c r="XDY2055" s="4"/>
      <c r="XDZ2055" s="4"/>
      <c r="XEA2055" s="4"/>
      <c r="XEB2055" s="4"/>
      <c r="XEC2055" s="4"/>
      <c r="XED2055" s="4"/>
      <c r="XEE2055" s="4"/>
      <c r="XEF2055" s="4"/>
      <c r="XEG2055" s="4"/>
      <c r="XEH2055" s="4"/>
    </row>
    <row r="2056" s="2" customFormat="true" spans="1:16362">
      <c r="A2056" s="8">
        <v>2054</v>
      </c>
      <c r="B2056" s="8" t="s">
        <v>2113</v>
      </c>
      <c r="C2056" s="9" t="s">
        <v>2149</v>
      </c>
      <c r="D2056" s="8" t="s">
        <v>49</v>
      </c>
      <c r="E2056" s="8">
        <v>92</v>
      </c>
      <c r="F2056" s="8" t="s">
        <v>45</v>
      </c>
      <c r="G2056" s="8">
        <v>70</v>
      </c>
      <c r="XDR2056" s="4"/>
      <c r="XDS2056" s="4"/>
      <c r="XDT2056" s="4"/>
      <c r="XDU2056" s="4"/>
      <c r="XDV2056" s="4"/>
      <c r="XDW2056" s="4"/>
      <c r="XDX2056" s="4"/>
      <c r="XDY2056" s="4"/>
      <c r="XDZ2056" s="4"/>
      <c r="XEA2056" s="4"/>
      <c r="XEB2056" s="4"/>
      <c r="XEC2056" s="4"/>
      <c r="XED2056" s="4"/>
      <c r="XEE2056" s="4"/>
      <c r="XEF2056" s="4"/>
      <c r="XEG2056" s="4"/>
      <c r="XEH2056" s="4"/>
    </row>
    <row r="2057" s="2" customFormat="true" spans="1:16362">
      <c r="A2057" s="8">
        <v>2055</v>
      </c>
      <c r="B2057" s="8" t="s">
        <v>2113</v>
      </c>
      <c r="C2057" s="9" t="s">
        <v>2150</v>
      </c>
      <c r="D2057" s="8" t="s">
        <v>49</v>
      </c>
      <c r="E2057" s="8">
        <v>91</v>
      </c>
      <c r="F2057" s="8" t="s">
        <v>65</v>
      </c>
      <c r="G2057" s="8">
        <v>70</v>
      </c>
      <c r="XDR2057" s="4"/>
      <c r="XDS2057" s="4"/>
      <c r="XDT2057" s="4"/>
      <c r="XDU2057" s="4"/>
      <c r="XDV2057" s="4"/>
      <c r="XDW2057" s="4"/>
      <c r="XDX2057" s="4"/>
      <c r="XDY2057" s="4"/>
      <c r="XDZ2057" s="4"/>
      <c r="XEA2057" s="4"/>
      <c r="XEB2057" s="4"/>
      <c r="XEC2057" s="4"/>
      <c r="XED2057" s="4"/>
      <c r="XEE2057" s="4"/>
      <c r="XEF2057" s="4"/>
      <c r="XEG2057" s="4"/>
      <c r="XEH2057" s="4"/>
    </row>
    <row r="2058" s="2" customFormat="true" spans="1:16362">
      <c r="A2058" s="8">
        <v>2056</v>
      </c>
      <c r="B2058" s="8" t="s">
        <v>2113</v>
      </c>
      <c r="C2058" s="8" t="s">
        <v>2151</v>
      </c>
      <c r="D2058" s="8" t="s">
        <v>10</v>
      </c>
      <c r="E2058" s="8">
        <v>91</v>
      </c>
      <c r="F2058" s="8" t="s">
        <v>207</v>
      </c>
      <c r="G2058" s="8">
        <v>70</v>
      </c>
      <c r="XDR2058" s="4"/>
      <c r="XDS2058" s="4"/>
      <c r="XDT2058" s="4"/>
      <c r="XDU2058" s="4"/>
      <c r="XDV2058" s="4"/>
      <c r="XDW2058" s="4"/>
      <c r="XDX2058" s="4"/>
      <c r="XDY2058" s="4"/>
      <c r="XDZ2058" s="4"/>
      <c r="XEA2058" s="4"/>
      <c r="XEB2058" s="4"/>
      <c r="XEC2058" s="4"/>
      <c r="XED2058" s="4"/>
      <c r="XEE2058" s="4"/>
      <c r="XEF2058" s="4"/>
      <c r="XEG2058" s="4"/>
      <c r="XEH2058" s="4"/>
    </row>
    <row r="2059" s="2" customFormat="true" spans="1:16362">
      <c r="A2059" s="8">
        <v>2057</v>
      </c>
      <c r="B2059" s="8" t="s">
        <v>2113</v>
      </c>
      <c r="C2059" s="8" t="s">
        <v>2152</v>
      </c>
      <c r="D2059" s="8" t="s">
        <v>10</v>
      </c>
      <c r="E2059" s="8">
        <v>91</v>
      </c>
      <c r="F2059" s="8" t="s">
        <v>207</v>
      </c>
      <c r="G2059" s="8">
        <v>70</v>
      </c>
      <c r="XDR2059" s="4"/>
      <c r="XDS2059" s="4"/>
      <c r="XDT2059" s="4"/>
      <c r="XDU2059" s="4"/>
      <c r="XDV2059" s="4"/>
      <c r="XDW2059" s="4"/>
      <c r="XDX2059" s="4"/>
      <c r="XDY2059" s="4"/>
      <c r="XDZ2059" s="4"/>
      <c r="XEA2059" s="4"/>
      <c r="XEB2059" s="4"/>
      <c r="XEC2059" s="4"/>
      <c r="XED2059" s="4"/>
      <c r="XEE2059" s="4"/>
      <c r="XEF2059" s="4"/>
      <c r="XEG2059" s="4"/>
      <c r="XEH2059" s="4"/>
    </row>
    <row r="2060" s="2" customFormat="true" spans="1:16362">
      <c r="A2060" s="8">
        <v>2058</v>
      </c>
      <c r="B2060" s="9" t="s">
        <v>2113</v>
      </c>
      <c r="C2060" s="23" t="s">
        <v>2153</v>
      </c>
      <c r="D2060" s="8" t="s">
        <v>49</v>
      </c>
      <c r="E2060" s="8">
        <v>91</v>
      </c>
      <c r="F2060" s="8" t="s">
        <v>73</v>
      </c>
      <c r="G2060" s="8">
        <v>70</v>
      </c>
      <c r="XDR2060" s="4"/>
      <c r="XDS2060" s="4"/>
      <c r="XDT2060" s="4"/>
      <c r="XDU2060" s="4"/>
      <c r="XDV2060" s="4"/>
      <c r="XDW2060" s="4"/>
      <c r="XDX2060" s="4"/>
      <c r="XDY2060" s="4"/>
      <c r="XDZ2060" s="4"/>
      <c r="XEA2060" s="4"/>
      <c r="XEB2060" s="4"/>
      <c r="XEC2060" s="4"/>
      <c r="XED2060" s="4"/>
      <c r="XEE2060" s="4"/>
      <c r="XEF2060" s="4"/>
      <c r="XEG2060" s="4"/>
      <c r="XEH2060" s="4"/>
    </row>
    <row r="2061" s="2" customFormat="true" spans="1:16362">
      <c r="A2061" s="8">
        <v>2059</v>
      </c>
      <c r="B2061" s="18" t="s">
        <v>2113</v>
      </c>
      <c r="C2061" s="24" t="s">
        <v>2154</v>
      </c>
      <c r="D2061" s="8" t="s">
        <v>10</v>
      </c>
      <c r="E2061" s="8">
        <v>91</v>
      </c>
      <c r="F2061" s="8" t="s">
        <v>306</v>
      </c>
      <c r="G2061" s="8">
        <v>70</v>
      </c>
      <c r="XDR2061" s="4"/>
      <c r="XDS2061" s="4"/>
      <c r="XDT2061" s="4"/>
      <c r="XDU2061" s="4"/>
      <c r="XDV2061" s="4"/>
      <c r="XDW2061" s="4"/>
      <c r="XDX2061" s="4"/>
      <c r="XDY2061" s="4"/>
      <c r="XDZ2061" s="4"/>
      <c r="XEA2061" s="4"/>
      <c r="XEB2061" s="4"/>
      <c r="XEC2061" s="4"/>
      <c r="XED2061" s="4"/>
      <c r="XEE2061" s="4"/>
      <c r="XEF2061" s="4"/>
      <c r="XEG2061" s="4"/>
      <c r="XEH2061" s="4"/>
    </row>
    <row r="2062" s="2" customFormat="true" spans="1:16362">
      <c r="A2062" s="8">
        <v>2060</v>
      </c>
      <c r="B2062" s="24" t="s">
        <v>2113</v>
      </c>
      <c r="C2062" s="18" t="s">
        <v>2155</v>
      </c>
      <c r="D2062" s="8" t="s">
        <v>10</v>
      </c>
      <c r="E2062" s="8">
        <v>91</v>
      </c>
      <c r="F2062" s="8" t="s">
        <v>73</v>
      </c>
      <c r="G2062" s="18">
        <v>70</v>
      </c>
      <c r="XDR2062" s="4"/>
      <c r="XDS2062" s="4"/>
      <c r="XDT2062" s="4"/>
      <c r="XDU2062" s="4"/>
      <c r="XDV2062" s="4"/>
      <c r="XDW2062" s="4"/>
      <c r="XDX2062" s="4"/>
      <c r="XDY2062" s="4"/>
      <c r="XDZ2062" s="4"/>
      <c r="XEA2062" s="4"/>
      <c r="XEB2062" s="4"/>
      <c r="XEC2062" s="4"/>
      <c r="XED2062" s="4"/>
      <c r="XEE2062" s="4"/>
      <c r="XEF2062" s="4"/>
      <c r="XEG2062" s="4"/>
      <c r="XEH2062" s="4"/>
    </row>
    <row r="2063" s="2" customFormat="true" spans="1:16362">
      <c r="A2063" s="8">
        <v>2061</v>
      </c>
      <c r="B2063" s="13" t="s">
        <v>2113</v>
      </c>
      <c r="C2063" s="12" t="s">
        <v>2156</v>
      </c>
      <c r="D2063" s="8" t="s">
        <v>49</v>
      </c>
      <c r="E2063" s="8">
        <v>90</v>
      </c>
      <c r="F2063" s="8" t="s">
        <v>83</v>
      </c>
      <c r="G2063" s="12">
        <v>70</v>
      </c>
      <c r="XDR2063" s="4"/>
      <c r="XDS2063" s="4"/>
      <c r="XDT2063" s="4"/>
      <c r="XDU2063" s="4"/>
      <c r="XDV2063" s="4"/>
      <c r="XDW2063" s="4"/>
      <c r="XDX2063" s="4"/>
      <c r="XDY2063" s="4"/>
      <c r="XDZ2063" s="4"/>
      <c r="XEA2063" s="4"/>
      <c r="XEB2063" s="4"/>
      <c r="XEC2063" s="4"/>
      <c r="XED2063" s="4"/>
      <c r="XEE2063" s="4"/>
      <c r="XEF2063" s="4"/>
      <c r="XEG2063" s="4"/>
      <c r="XEH2063" s="4"/>
    </row>
    <row r="2064" s="2" customFormat="true" spans="1:16362">
      <c r="A2064" s="8">
        <v>2062</v>
      </c>
      <c r="B2064" s="13" t="s">
        <v>2113</v>
      </c>
      <c r="C2064" s="12" t="s">
        <v>2157</v>
      </c>
      <c r="D2064" s="8" t="s">
        <v>49</v>
      </c>
      <c r="E2064" s="8">
        <v>91</v>
      </c>
      <c r="F2064" s="8" t="s">
        <v>207</v>
      </c>
      <c r="G2064" s="12">
        <v>70</v>
      </c>
      <c r="XDR2064" s="4"/>
      <c r="XDS2064" s="4"/>
      <c r="XDT2064" s="4"/>
      <c r="XDU2064" s="4"/>
      <c r="XDV2064" s="4"/>
      <c r="XDW2064" s="4"/>
      <c r="XDX2064" s="4"/>
      <c r="XDY2064" s="4"/>
      <c r="XDZ2064" s="4"/>
      <c r="XEA2064" s="4"/>
      <c r="XEB2064" s="4"/>
      <c r="XEC2064" s="4"/>
      <c r="XED2064" s="4"/>
      <c r="XEE2064" s="4"/>
      <c r="XEF2064" s="4"/>
      <c r="XEG2064" s="4"/>
      <c r="XEH2064" s="4"/>
    </row>
    <row r="2065" s="2" customFormat="true" spans="1:16362">
      <c r="A2065" s="8">
        <v>2063</v>
      </c>
      <c r="B2065" s="8" t="s">
        <v>2113</v>
      </c>
      <c r="C2065" s="8" t="s">
        <v>2158</v>
      </c>
      <c r="D2065" s="8" t="s">
        <v>10</v>
      </c>
      <c r="E2065" s="8">
        <v>91</v>
      </c>
      <c r="F2065" s="8" t="s">
        <v>73</v>
      </c>
      <c r="G2065" s="8">
        <v>70</v>
      </c>
      <c r="XDR2065" s="4"/>
      <c r="XDS2065" s="4"/>
      <c r="XDT2065" s="4"/>
      <c r="XDU2065" s="4"/>
      <c r="XDV2065" s="4"/>
      <c r="XDW2065" s="4"/>
      <c r="XDX2065" s="4"/>
      <c r="XDY2065" s="4"/>
      <c r="XDZ2065" s="4"/>
      <c r="XEA2065" s="4"/>
      <c r="XEB2065" s="4"/>
      <c r="XEC2065" s="4"/>
      <c r="XED2065" s="4"/>
      <c r="XEE2065" s="4"/>
      <c r="XEF2065" s="4"/>
      <c r="XEG2065" s="4"/>
      <c r="XEH2065" s="4"/>
    </row>
    <row r="2066" s="2" customFormat="true" spans="1:16362">
      <c r="A2066" s="8">
        <v>2064</v>
      </c>
      <c r="B2066" s="14" t="s">
        <v>2113</v>
      </c>
      <c r="C2066" s="14" t="s">
        <v>2159</v>
      </c>
      <c r="D2066" s="8" t="s">
        <v>10</v>
      </c>
      <c r="E2066" s="8">
        <v>91</v>
      </c>
      <c r="F2066" s="8" t="s">
        <v>81</v>
      </c>
      <c r="G2066" s="14">
        <v>70</v>
      </c>
      <c r="XDR2066" s="4"/>
      <c r="XDS2066" s="4"/>
      <c r="XDT2066" s="4"/>
      <c r="XDU2066" s="4"/>
      <c r="XDV2066" s="4"/>
      <c r="XDW2066" s="4"/>
      <c r="XDX2066" s="4"/>
      <c r="XDY2066" s="4"/>
      <c r="XDZ2066" s="4"/>
      <c r="XEA2066" s="4"/>
      <c r="XEB2066" s="4"/>
      <c r="XEC2066" s="4"/>
      <c r="XED2066" s="4"/>
      <c r="XEE2066" s="4"/>
      <c r="XEF2066" s="4"/>
      <c r="XEG2066" s="4"/>
      <c r="XEH2066" s="4"/>
    </row>
    <row r="2067" s="2" customFormat="true" spans="1:16362">
      <c r="A2067" s="8">
        <v>2065</v>
      </c>
      <c r="B2067" s="14" t="s">
        <v>2113</v>
      </c>
      <c r="C2067" s="14" t="s">
        <v>2160</v>
      </c>
      <c r="D2067" s="8" t="s">
        <v>49</v>
      </c>
      <c r="E2067" s="8">
        <v>90</v>
      </c>
      <c r="F2067" s="8" t="s">
        <v>85</v>
      </c>
      <c r="G2067" s="14">
        <v>70</v>
      </c>
      <c r="XDR2067" s="4"/>
      <c r="XDS2067" s="4"/>
      <c r="XDT2067" s="4"/>
      <c r="XDU2067" s="4"/>
      <c r="XDV2067" s="4"/>
      <c r="XDW2067" s="4"/>
      <c r="XDX2067" s="4"/>
      <c r="XDY2067" s="4"/>
      <c r="XDZ2067" s="4"/>
      <c r="XEA2067" s="4"/>
      <c r="XEB2067" s="4"/>
      <c r="XEC2067" s="4"/>
      <c r="XED2067" s="4"/>
      <c r="XEE2067" s="4"/>
      <c r="XEF2067" s="4"/>
      <c r="XEG2067" s="4"/>
      <c r="XEH2067" s="4"/>
    </row>
    <row r="2068" s="2" customFormat="true" spans="1:16362">
      <c r="A2068" s="8">
        <v>2066</v>
      </c>
      <c r="B2068" s="14" t="s">
        <v>2113</v>
      </c>
      <c r="C2068" s="14" t="s">
        <v>2161</v>
      </c>
      <c r="D2068" s="8" t="s">
        <v>10</v>
      </c>
      <c r="E2068" s="8">
        <v>90</v>
      </c>
      <c r="F2068" s="8" t="s">
        <v>90</v>
      </c>
      <c r="G2068" s="14">
        <v>70</v>
      </c>
      <c r="XDR2068" s="4"/>
      <c r="XDS2068" s="4"/>
      <c r="XDT2068" s="4"/>
      <c r="XDU2068" s="4"/>
      <c r="XDV2068" s="4"/>
      <c r="XDW2068" s="4"/>
      <c r="XDX2068" s="4"/>
      <c r="XDY2068" s="4"/>
      <c r="XDZ2068" s="4"/>
      <c r="XEA2068" s="4"/>
      <c r="XEB2068" s="4"/>
      <c r="XEC2068" s="4"/>
      <c r="XED2068" s="4"/>
      <c r="XEE2068" s="4"/>
      <c r="XEF2068" s="4"/>
      <c r="XEG2068" s="4"/>
      <c r="XEH2068" s="4"/>
    </row>
    <row r="2069" s="2" customFormat="true" spans="1:16362">
      <c r="A2069" s="8">
        <v>2067</v>
      </c>
      <c r="B2069" s="29" t="s">
        <v>2113</v>
      </c>
      <c r="C2069" s="30" t="s">
        <v>2162</v>
      </c>
      <c r="D2069" s="8" t="s">
        <v>49</v>
      </c>
      <c r="E2069" s="8">
        <v>90</v>
      </c>
      <c r="F2069" s="8" t="s">
        <v>83</v>
      </c>
      <c r="G2069" s="30">
        <v>70</v>
      </c>
      <c r="XDR2069" s="4"/>
      <c r="XDS2069" s="4"/>
      <c r="XDT2069" s="4"/>
      <c r="XDU2069" s="4"/>
      <c r="XDV2069" s="4"/>
      <c r="XDW2069" s="4"/>
      <c r="XDX2069" s="4"/>
      <c r="XDY2069" s="4"/>
      <c r="XDZ2069" s="4"/>
      <c r="XEA2069" s="4"/>
      <c r="XEB2069" s="4"/>
      <c r="XEC2069" s="4"/>
      <c r="XED2069" s="4"/>
      <c r="XEE2069" s="4"/>
      <c r="XEF2069" s="4"/>
      <c r="XEG2069" s="4"/>
      <c r="XEH2069" s="4"/>
    </row>
    <row r="2070" s="2" customFormat="true" spans="1:16362">
      <c r="A2070" s="8">
        <v>2068</v>
      </c>
      <c r="B2070" s="29" t="s">
        <v>2113</v>
      </c>
      <c r="C2070" s="30" t="s">
        <v>2163</v>
      </c>
      <c r="D2070" s="8" t="s">
        <v>10</v>
      </c>
      <c r="E2070" s="8">
        <v>92</v>
      </c>
      <c r="F2070" s="8" t="s">
        <v>43</v>
      </c>
      <c r="G2070" s="30">
        <v>70</v>
      </c>
      <c r="XDR2070" s="4"/>
      <c r="XDS2070" s="4"/>
      <c r="XDT2070" s="4"/>
      <c r="XDU2070" s="4"/>
      <c r="XDV2070" s="4"/>
      <c r="XDW2070" s="4"/>
      <c r="XDX2070" s="4"/>
      <c r="XDY2070" s="4"/>
      <c r="XDZ2070" s="4"/>
      <c r="XEA2070" s="4"/>
      <c r="XEB2070" s="4"/>
      <c r="XEC2070" s="4"/>
      <c r="XED2070" s="4"/>
      <c r="XEE2070" s="4"/>
      <c r="XEF2070" s="4"/>
      <c r="XEG2070" s="4"/>
      <c r="XEH2070" s="4"/>
    </row>
    <row r="2071" s="2" customFormat="true" spans="1:16362">
      <c r="A2071" s="8">
        <v>2069</v>
      </c>
      <c r="B2071" s="29" t="s">
        <v>2113</v>
      </c>
      <c r="C2071" s="30" t="s">
        <v>2164</v>
      </c>
      <c r="D2071" s="8" t="s">
        <v>10</v>
      </c>
      <c r="E2071" s="8">
        <v>90</v>
      </c>
      <c r="F2071" s="8" t="s">
        <v>93</v>
      </c>
      <c r="G2071" s="30">
        <v>70</v>
      </c>
      <c r="XDR2071" s="4"/>
      <c r="XDS2071" s="4"/>
      <c r="XDT2071" s="4"/>
      <c r="XDU2071" s="4"/>
      <c r="XDV2071" s="4"/>
      <c r="XDW2071" s="4"/>
      <c r="XDX2071" s="4"/>
      <c r="XDY2071" s="4"/>
      <c r="XDZ2071" s="4"/>
      <c r="XEA2071" s="4"/>
      <c r="XEB2071" s="4"/>
      <c r="XEC2071" s="4"/>
      <c r="XED2071" s="4"/>
      <c r="XEE2071" s="4"/>
      <c r="XEF2071" s="4"/>
      <c r="XEG2071" s="4"/>
      <c r="XEH2071" s="4"/>
    </row>
    <row r="2072" s="2" customFormat="true" spans="1:16362">
      <c r="A2072" s="8">
        <v>2070</v>
      </c>
      <c r="B2072" s="8" t="s">
        <v>2113</v>
      </c>
      <c r="C2072" s="8" t="s">
        <v>2165</v>
      </c>
      <c r="D2072" s="8" t="s">
        <v>49</v>
      </c>
      <c r="E2072" s="8">
        <v>90</v>
      </c>
      <c r="F2072" s="8" t="s">
        <v>104</v>
      </c>
      <c r="G2072" s="8">
        <v>70</v>
      </c>
      <c r="XDR2072" s="4"/>
      <c r="XDS2072" s="4"/>
      <c r="XDT2072" s="4"/>
      <c r="XDU2072" s="4"/>
      <c r="XDV2072" s="4"/>
      <c r="XDW2072" s="4"/>
      <c r="XDX2072" s="4"/>
      <c r="XDY2072" s="4"/>
      <c r="XDZ2072" s="4"/>
      <c r="XEA2072" s="4"/>
      <c r="XEB2072" s="4"/>
      <c r="XEC2072" s="4"/>
      <c r="XED2072" s="4"/>
      <c r="XEE2072" s="4"/>
      <c r="XEF2072" s="4"/>
      <c r="XEG2072" s="4"/>
      <c r="XEH2072" s="4"/>
    </row>
    <row r="2073" s="2" customFormat="true" spans="1:16362">
      <c r="A2073" s="8">
        <v>2071</v>
      </c>
      <c r="B2073" s="16" t="s">
        <v>2113</v>
      </c>
      <c r="C2073" s="16" t="s">
        <v>2166</v>
      </c>
      <c r="D2073" s="8" t="s">
        <v>10</v>
      </c>
      <c r="E2073" s="8">
        <v>90</v>
      </c>
      <c r="F2073" s="8" t="s">
        <v>85</v>
      </c>
      <c r="G2073" s="16">
        <v>70</v>
      </c>
      <c r="XDR2073" s="4"/>
      <c r="XDS2073" s="4"/>
      <c r="XDT2073" s="4"/>
      <c r="XDU2073" s="4"/>
      <c r="XDV2073" s="4"/>
      <c r="XDW2073" s="4"/>
      <c r="XDX2073" s="4"/>
      <c r="XDY2073" s="4"/>
      <c r="XDZ2073" s="4"/>
      <c r="XEA2073" s="4"/>
      <c r="XEB2073" s="4"/>
      <c r="XEC2073" s="4"/>
      <c r="XED2073" s="4"/>
      <c r="XEE2073" s="4"/>
      <c r="XEF2073" s="4"/>
      <c r="XEG2073" s="4"/>
      <c r="XEH2073" s="4"/>
    </row>
    <row r="2074" s="2" customFormat="true" spans="1:16362">
      <c r="A2074" s="8">
        <v>2072</v>
      </c>
      <c r="B2074" s="8" t="s">
        <v>2113</v>
      </c>
      <c r="C2074" s="8" t="s">
        <v>2167</v>
      </c>
      <c r="D2074" s="8" t="s">
        <v>49</v>
      </c>
      <c r="E2074" s="8">
        <v>90</v>
      </c>
      <c r="F2074" s="8" t="s">
        <v>90</v>
      </c>
      <c r="G2074" s="8">
        <v>70</v>
      </c>
      <c r="XDR2074" s="4"/>
      <c r="XDS2074" s="4"/>
      <c r="XDT2074" s="4"/>
      <c r="XDU2074" s="4"/>
      <c r="XDV2074" s="4"/>
      <c r="XDW2074" s="4"/>
      <c r="XDX2074" s="4"/>
      <c r="XDY2074" s="4"/>
      <c r="XDZ2074" s="4"/>
      <c r="XEA2074" s="4"/>
      <c r="XEB2074" s="4"/>
      <c r="XEC2074" s="4"/>
      <c r="XED2074" s="4"/>
      <c r="XEE2074" s="4"/>
      <c r="XEF2074" s="4"/>
      <c r="XEG2074" s="4"/>
      <c r="XEH2074" s="4"/>
    </row>
    <row r="2075" s="2" customFormat="true" spans="1:16362">
      <c r="A2075" s="8">
        <v>2073</v>
      </c>
      <c r="B2075" s="8" t="s">
        <v>2113</v>
      </c>
      <c r="C2075" s="8" t="s">
        <v>2168</v>
      </c>
      <c r="D2075" s="8" t="s">
        <v>49</v>
      </c>
      <c r="E2075" s="8">
        <v>90</v>
      </c>
      <c r="F2075" s="8" t="s">
        <v>237</v>
      </c>
      <c r="G2075" s="8">
        <v>70</v>
      </c>
      <c r="XDR2075" s="4"/>
      <c r="XDS2075" s="4"/>
      <c r="XDT2075" s="4"/>
      <c r="XDU2075" s="4"/>
      <c r="XDV2075" s="4"/>
      <c r="XDW2075" s="4"/>
      <c r="XDX2075" s="4"/>
      <c r="XDY2075" s="4"/>
      <c r="XDZ2075" s="4"/>
      <c r="XEA2075" s="4"/>
      <c r="XEB2075" s="4"/>
      <c r="XEC2075" s="4"/>
      <c r="XED2075" s="4"/>
      <c r="XEE2075" s="4"/>
      <c r="XEF2075" s="4"/>
      <c r="XEG2075" s="4"/>
      <c r="XEH2075" s="4"/>
    </row>
    <row r="2076" s="2" customFormat="true" spans="1:16362">
      <c r="A2076" s="8">
        <v>2074</v>
      </c>
      <c r="B2076" s="16" t="s">
        <v>2113</v>
      </c>
      <c r="C2076" s="16" t="s">
        <v>2169</v>
      </c>
      <c r="D2076" s="8" t="s">
        <v>49</v>
      </c>
      <c r="E2076" s="8">
        <v>90</v>
      </c>
      <c r="F2076" s="8" t="s">
        <v>237</v>
      </c>
      <c r="G2076" s="16">
        <v>70</v>
      </c>
      <c r="XDR2076" s="4"/>
      <c r="XDS2076" s="4"/>
      <c r="XDT2076" s="4"/>
      <c r="XDU2076" s="4"/>
      <c r="XDV2076" s="4"/>
      <c r="XDW2076" s="4"/>
      <c r="XDX2076" s="4"/>
      <c r="XDY2076" s="4"/>
      <c r="XDZ2076" s="4"/>
      <c r="XEA2076" s="4"/>
      <c r="XEB2076" s="4"/>
      <c r="XEC2076" s="4"/>
      <c r="XED2076" s="4"/>
      <c r="XEE2076" s="4"/>
      <c r="XEF2076" s="4"/>
      <c r="XEG2076" s="4"/>
      <c r="XEH2076" s="4"/>
    </row>
    <row r="2077" s="2" customFormat="true" ht="12" customHeight="true" spans="1:16362">
      <c r="A2077" s="8">
        <v>2075</v>
      </c>
      <c r="B2077" s="15" t="s">
        <v>2113</v>
      </c>
      <c r="C2077" s="15" t="s">
        <v>2170</v>
      </c>
      <c r="D2077" s="8" t="s">
        <v>49</v>
      </c>
      <c r="E2077" s="8">
        <v>90</v>
      </c>
      <c r="F2077" s="8" t="s">
        <v>95</v>
      </c>
      <c r="G2077" s="26">
        <v>70</v>
      </c>
      <c r="XDR2077" s="4"/>
      <c r="XDS2077" s="4"/>
      <c r="XDT2077" s="4"/>
      <c r="XDU2077" s="4"/>
      <c r="XDV2077" s="4"/>
      <c r="XDW2077" s="4"/>
      <c r="XDX2077" s="4"/>
      <c r="XDY2077" s="4"/>
      <c r="XDZ2077" s="4"/>
      <c r="XEA2077" s="4"/>
      <c r="XEB2077" s="4"/>
      <c r="XEC2077" s="4"/>
      <c r="XED2077" s="4"/>
      <c r="XEE2077" s="4"/>
      <c r="XEF2077" s="4"/>
      <c r="XEG2077" s="4"/>
      <c r="XEH2077" s="4"/>
    </row>
    <row r="2078" s="2" customFormat="true" ht="12" customHeight="true" spans="1:16362">
      <c r="A2078" s="8">
        <v>2076</v>
      </c>
      <c r="B2078" s="15" t="s">
        <v>2113</v>
      </c>
      <c r="C2078" s="15" t="s">
        <v>2171</v>
      </c>
      <c r="D2078" s="8" t="s">
        <v>49</v>
      </c>
      <c r="E2078" s="8">
        <v>90</v>
      </c>
      <c r="F2078" s="8" t="s">
        <v>95</v>
      </c>
      <c r="G2078" s="27">
        <v>70</v>
      </c>
      <c r="XDR2078" s="4"/>
      <c r="XDS2078" s="4"/>
      <c r="XDT2078" s="4"/>
      <c r="XDU2078" s="4"/>
      <c r="XDV2078" s="4"/>
      <c r="XDW2078" s="4"/>
      <c r="XDX2078" s="4"/>
      <c r="XDY2078" s="4"/>
      <c r="XDZ2078" s="4"/>
      <c r="XEA2078" s="4"/>
      <c r="XEB2078" s="4"/>
      <c r="XEC2078" s="4"/>
      <c r="XED2078" s="4"/>
      <c r="XEE2078" s="4"/>
      <c r="XEF2078" s="4"/>
      <c r="XEG2078" s="4"/>
      <c r="XEH2078" s="4"/>
    </row>
    <row r="2079" s="2" customFormat="true" ht="12" customHeight="true" spans="1:16362">
      <c r="A2079" s="8">
        <v>2077</v>
      </c>
      <c r="B2079" s="15" t="s">
        <v>2113</v>
      </c>
      <c r="C2079" s="15" t="s">
        <v>2172</v>
      </c>
      <c r="D2079" s="8" t="s">
        <v>49</v>
      </c>
      <c r="E2079" s="8">
        <v>90</v>
      </c>
      <c r="F2079" s="8" t="s">
        <v>237</v>
      </c>
      <c r="G2079" s="26">
        <v>70</v>
      </c>
      <c r="XDR2079" s="4"/>
      <c r="XDS2079" s="4"/>
      <c r="XDT2079" s="4"/>
      <c r="XDU2079" s="4"/>
      <c r="XDV2079" s="4"/>
      <c r="XDW2079" s="4"/>
      <c r="XDX2079" s="4"/>
      <c r="XDY2079" s="4"/>
      <c r="XDZ2079" s="4"/>
      <c r="XEA2079" s="4"/>
      <c r="XEB2079" s="4"/>
      <c r="XEC2079" s="4"/>
      <c r="XED2079" s="4"/>
      <c r="XEE2079" s="4"/>
      <c r="XEF2079" s="4"/>
      <c r="XEG2079" s="4"/>
      <c r="XEH2079" s="4"/>
    </row>
    <row r="2080" s="2" customFormat="true" ht="12" customHeight="true" spans="1:16362">
      <c r="A2080" s="8">
        <v>2078</v>
      </c>
      <c r="B2080" s="15" t="s">
        <v>2113</v>
      </c>
      <c r="C2080" s="15" t="s">
        <v>2173</v>
      </c>
      <c r="D2080" s="8" t="s">
        <v>49</v>
      </c>
      <c r="E2080" s="8">
        <v>90</v>
      </c>
      <c r="F2080" s="8" t="s">
        <v>98</v>
      </c>
      <c r="G2080" s="27">
        <v>70</v>
      </c>
      <c r="XDR2080" s="4"/>
      <c r="XDS2080" s="4"/>
      <c r="XDT2080" s="4"/>
      <c r="XDU2080" s="4"/>
      <c r="XDV2080" s="4"/>
      <c r="XDW2080" s="4"/>
      <c r="XDX2080" s="4"/>
      <c r="XDY2080" s="4"/>
      <c r="XDZ2080" s="4"/>
      <c r="XEA2080" s="4"/>
      <c r="XEB2080" s="4"/>
      <c r="XEC2080" s="4"/>
      <c r="XED2080" s="4"/>
      <c r="XEE2080" s="4"/>
      <c r="XEF2080" s="4"/>
      <c r="XEG2080" s="4"/>
      <c r="XEH2080" s="4"/>
    </row>
    <row r="2081" s="2" customFormat="true" spans="1:16362">
      <c r="A2081" s="8">
        <v>2079</v>
      </c>
      <c r="B2081" s="8" t="s">
        <v>2113</v>
      </c>
      <c r="C2081" s="8" t="s">
        <v>2174</v>
      </c>
      <c r="D2081" s="8" t="s">
        <v>49</v>
      </c>
      <c r="E2081" s="8">
        <v>90</v>
      </c>
      <c r="F2081" s="8" t="s">
        <v>100</v>
      </c>
      <c r="G2081" s="8">
        <v>70</v>
      </c>
      <c r="XDR2081" s="4"/>
      <c r="XDS2081" s="4"/>
      <c r="XDT2081" s="4"/>
      <c r="XDU2081" s="4"/>
      <c r="XDV2081" s="4"/>
      <c r="XDW2081" s="4"/>
      <c r="XDX2081" s="4"/>
      <c r="XDY2081" s="4"/>
      <c r="XDZ2081" s="4"/>
      <c r="XEA2081" s="4"/>
      <c r="XEB2081" s="4"/>
      <c r="XEC2081" s="4"/>
      <c r="XED2081" s="4"/>
      <c r="XEE2081" s="4"/>
      <c r="XEF2081" s="4"/>
      <c r="XEG2081" s="4"/>
      <c r="XEH2081" s="4"/>
    </row>
    <row r="2082" s="2" customFormat="true" spans="1:16362">
      <c r="A2082" s="8">
        <v>2080</v>
      </c>
      <c r="B2082" s="8" t="s">
        <v>2113</v>
      </c>
      <c r="C2082" s="16" t="s">
        <v>2175</v>
      </c>
      <c r="D2082" s="8" t="s">
        <v>10</v>
      </c>
      <c r="E2082" s="8">
        <v>90</v>
      </c>
      <c r="F2082" s="8" t="s">
        <v>225</v>
      </c>
      <c r="G2082" s="16">
        <v>70</v>
      </c>
      <c r="XDR2082" s="4"/>
      <c r="XDS2082" s="4"/>
      <c r="XDT2082" s="4"/>
      <c r="XDU2082" s="4"/>
      <c r="XDV2082" s="4"/>
      <c r="XDW2082" s="4"/>
      <c r="XDX2082" s="4"/>
      <c r="XDY2082" s="4"/>
      <c r="XDZ2082" s="4"/>
      <c r="XEA2082" s="4"/>
      <c r="XEB2082" s="4"/>
      <c r="XEC2082" s="4"/>
      <c r="XED2082" s="4"/>
      <c r="XEE2082" s="4"/>
      <c r="XEF2082" s="4"/>
      <c r="XEG2082" s="4"/>
      <c r="XEH2082" s="4"/>
    </row>
    <row r="2083" s="2" customFormat="true" spans="1:16362">
      <c r="A2083" s="8">
        <v>2081</v>
      </c>
      <c r="B2083" s="8" t="s">
        <v>2176</v>
      </c>
      <c r="C2083" s="9" t="s">
        <v>2177</v>
      </c>
      <c r="D2083" s="8" t="s">
        <v>10</v>
      </c>
      <c r="E2083" s="8">
        <v>97</v>
      </c>
      <c r="F2083" s="8" t="s">
        <v>771</v>
      </c>
      <c r="G2083" s="8">
        <v>70</v>
      </c>
      <c r="XDR2083" s="4"/>
      <c r="XDS2083" s="4"/>
      <c r="XDT2083" s="4"/>
      <c r="XDU2083" s="4"/>
      <c r="XDV2083" s="4"/>
      <c r="XDW2083" s="4"/>
      <c r="XDX2083" s="4"/>
      <c r="XDY2083" s="4"/>
      <c r="XDZ2083" s="4"/>
      <c r="XEA2083" s="4"/>
      <c r="XEB2083" s="4"/>
      <c r="XEC2083" s="4"/>
      <c r="XED2083" s="4"/>
      <c r="XEE2083" s="4"/>
      <c r="XEF2083" s="4"/>
      <c r="XEG2083" s="4"/>
      <c r="XEH2083" s="4"/>
    </row>
    <row r="2084" s="2" customFormat="true" spans="1:16362">
      <c r="A2084" s="8">
        <v>2082</v>
      </c>
      <c r="B2084" s="8" t="s">
        <v>2176</v>
      </c>
      <c r="C2084" s="9" t="s">
        <v>2178</v>
      </c>
      <c r="D2084" s="8" t="s">
        <v>10</v>
      </c>
      <c r="E2084" s="8">
        <v>96</v>
      </c>
      <c r="F2084" s="8" t="s">
        <v>849</v>
      </c>
      <c r="G2084" s="8">
        <v>70</v>
      </c>
      <c r="XDR2084" s="4"/>
      <c r="XDS2084" s="4"/>
      <c r="XDT2084" s="4"/>
      <c r="XDU2084" s="4"/>
      <c r="XDV2084" s="4"/>
      <c r="XDW2084" s="4"/>
      <c r="XDX2084" s="4"/>
      <c r="XDY2084" s="4"/>
      <c r="XDZ2084" s="4"/>
      <c r="XEA2084" s="4"/>
      <c r="XEB2084" s="4"/>
      <c r="XEC2084" s="4"/>
      <c r="XED2084" s="4"/>
      <c r="XEE2084" s="4"/>
      <c r="XEF2084" s="4"/>
      <c r="XEG2084" s="4"/>
      <c r="XEH2084" s="4"/>
    </row>
    <row r="2085" s="2" customFormat="true" spans="1:16362">
      <c r="A2085" s="8">
        <v>2083</v>
      </c>
      <c r="B2085" s="8" t="s">
        <v>2176</v>
      </c>
      <c r="C2085" s="9" t="s">
        <v>2179</v>
      </c>
      <c r="D2085" s="8" t="s">
        <v>10</v>
      </c>
      <c r="E2085" s="8">
        <v>95</v>
      </c>
      <c r="F2085" s="8" t="s">
        <v>721</v>
      </c>
      <c r="G2085" s="8">
        <v>70</v>
      </c>
      <c r="XDR2085" s="4"/>
      <c r="XDS2085" s="4"/>
      <c r="XDT2085" s="4"/>
      <c r="XDU2085" s="4"/>
      <c r="XDV2085" s="4"/>
      <c r="XDW2085" s="4"/>
      <c r="XDX2085" s="4"/>
      <c r="XDY2085" s="4"/>
      <c r="XDZ2085" s="4"/>
      <c r="XEA2085" s="4"/>
      <c r="XEB2085" s="4"/>
      <c r="XEC2085" s="4"/>
      <c r="XED2085" s="4"/>
      <c r="XEE2085" s="4"/>
      <c r="XEF2085" s="4"/>
      <c r="XEG2085" s="4"/>
      <c r="XEH2085" s="4"/>
    </row>
    <row r="2086" s="2" customFormat="true" spans="1:16362">
      <c r="A2086" s="8">
        <v>2084</v>
      </c>
      <c r="B2086" s="8" t="s">
        <v>2176</v>
      </c>
      <c r="C2086" s="9" t="s">
        <v>2180</v>
      </c>
      <c r="D2086" s="8" t="s">
        <v>10</v>
      </c>
      <c r="E2086" s="8">
        <v>95</v>
      </c>
      <c r="F2086" s="8" t="s">
        <v>293</v>
      </c>
      <c r="G2086" s="8">
        <v>70</v>
      </c>
      <c r="XDR2086" s="4"/>
      <c r="XDS2086" s="4"/>
      <c r="XDT2086" s="4"/>
      <c r="XDU2086" s="4"/>
      <c r="XDV2086" s="4"/>
      <c r="XDW2086" s="4"/>
      <c r="XDX2086" s="4"/>
      <c r="XDY2086" s="4"/>
      <c r="XDZ2086" s="4"/>
      <c r="XEA2086" s="4"/>
      <c r="XEB2086" s="4"/>
      <c r="XEC2086" s="4"/>
      <c r="XED2086" s="4"/>
      <c r="XEE2086" s="4"/>
      <c r="XEF2086" s="4"/>
      <c r="XEG2086" s="4"/>
      <c r="XEH2086" s="4"/>
    </row>
    <row r="2087" s="2" customFormat="true" spans="1:16362">
      <c r="A2087" s="8">
        <v>2085</v>
      </c>
      <c r="B2087" s="8" t="s">
        <v>2176</v>
      </c>
      <c r="C2087" s="9" t="s">
        <v>1734</v>
      </c>
      <c r="D2087" s="8" t="s">
        <v>10</v>
      </c>
      <c r="E2087" s="8">
        <v>94</v>
      </c>
      <c r="F2087" s="8" t="s">
        <v>33</v>
      </c>
      <c r="G2087" s="8">
        <v>70</v>
      </c>
      <c r="XDR2087" s="4"/>
      <c r="XDS2087" s="4"/>
      <c r="XDT2087" s="4"/>
      <c r="XDU2087" s="4"/>
      <c r="XDV2087" s="4"/>
      <c r="XDW2087" s="4"/>
      <c r="XDX2087" s="4"/>
      <c r="XDY2087" s="4"/>
      <c r="XDZ2087" s="4"/>
      <c r="XEA2087" s="4"/>
      <c r="XEB2087" s="4"/>
      <c r="XEC2087" s="4"/>
      <c r="XED2087" s="4"/>
      <c r="XEE2087" s="4"/>
      <c r="XEF2087" s="4"/>
      <c r="XEG2087" s="4"/>
      <c r="XEH2087" s="4"/>
    </row>
    <row r="2088" s="2" customFormat="true" spans="1:16362">
      <c r="A2088" s="8">
        <v>2086</v>
      </c>
      <c r="B2088" s="8" t="s">
        <v>2176</v>
      </c>
      <c r="C2088" s="9" t="s">
        <v>2181</v>
      </c>
      <c r="D2088" s="8" t="s">
        <v>10</v>
      </c>
      <c r="E2088" s="8">
        <v>94</v>
      </c>
      <c r="F2088" s="8" t="s">
        <v>33</v>
      </c>
      <c r="G2088" s="8">
        <v>70</v>
      </c>
      <c r="XDR2088" s="4"/>
      <c r="XDS2088" s="4"/>
      <c r="XDT2088" s="4"/>
      <c r="XDU2088" s="4"/>
      <c r="XDV2088" s="4"/>
      <c r="XDW2088" s="4"/>
      <c r="XDX2088" s="4"/>
      <c r="XDY2088" s="4"/>
      <c r="XDZ2088" s="4"/>
      <c r="XEA2088" s="4"/>
      <c r="XEB2088" s="4"/>
      <c r="XEC2088" s="4"/>
      <c r="XED2088" s="4"/>
      <c r="XEE2088" s="4"/>
      <c r="XEF2088" s="4"/>
      <c r="XEG2088" s="4"/>
      <c r="XEH2088" s="4"/>
    </row>
    <row r="2089" s="2" customFormat="true" spans="1:16362">
      <c r="A2089" s="8">
        <v>2087</v>
      </c>
      <c r="B2089" s="8" t="s">
        <v>2176</v>
      </c>
      <c r="C2089" s="9" t="s">
        <v>2182</v>
      </c>
      <c r="D2089" s="8" t="s">
        <v>10</v>
      </c>
      <c r="E2089" s="8">
        <v>94</v>
      </c>
      <c r="F2089" s="8" t="s">
        <v>344</v>
      </c>
      <c r="G2089" s="8">
        <v>70</v>
      </c>
      <c r="XDR2089" s="4"/>
      <c r="XDS2089" s="4"/>
      <c r="XDT2089" s="4"/>
      <c r="XDU2089" s="4"/>
      <c r="XDV2089" s="4"/>
      <c r="XDW2089" s="4"/>
      <c r="XDX2089" s="4"/>
      <c r="XDY2089" s="4"/>
      <c r="XDZ2089" s="4"/>
      <c r="XEA2089" s="4"/>
      <c r="XEB2089" s="4"/>
      <c r="XEC2089" s="4"/>
      <c r="XED2089" s="4"/>
      <c r="XEE2089" s="4"/>
      <c r="XEF2089" s="4"/>
      <c r="XEG2089" s="4"/>
      <c r="XEH2089" s="4"/>
    </row>
    <row r="2090" s="2" customFormat="true" spans="1:16362">
      <c r="A2090" s="8">
        <v>2088</v>
      </c>
      <c r="B2090" s="8" t="s">
        <v>2176</v>
      </c>
      <c r="C2090" s="9" t="s">
        <v>2183</v>
      </c>
      <c r="D2090" s="8" t="s">
        <v>10</v>
      </c>
      <c r="E2090" s="8">
        <v>93</v>
      </c>
      <c r="F2090" s="8" t="s">
        <v>31</v>
      </c>
      <c r="G2090" s="34">
        <v>70</v>
      </c>
      <c r="XDR2090" s="4"/>
      <c r="XDS2090" s="4"/>
      <c r="XDT2090" s="4"/>
      <c r="XDU2090" s="4"/>
      <c r="XDV2090" s="4"/>
      <c r="XDW2090" s="4"/>
      <c r="XDX2090" s="4"/>
      <c r="XDY2090" s="4"/>
      <c r="XDZ2090" s="4"/>
      <c r="XEA2090" s="4"/>
      <c r="XEB2090" s="4"/>
      <c r="XEC2090" s="4"/>
      <c r="XED2090" s="4"/>
      <c r="XEE2090" s="4"/>
      <c r="XEF2090" s="4"/>
      <c r="XEG2090" s="4"/>
      <c r="XEH2090" s="4"/>
    </row>
    <row r="2091" s="2" customFormat="true" spans="1:16362">
      <c r="A2091" s="8">
        <v>2089</v>
      </c>
      <c r="B2091" s="8" t="s">
        <v>2176</v>
      </c>
      <c r="C2091" s="9" t="s">
        <v>2184</v>
      </c>
      <c r="D2091" s="8" t="s">
        <v>10</v>
      </c>
      <c r="E2091" s="8">
        <v>93</v>
      </c>
      <c r="F2091" s="8" t="s">
        <v>53</v>
      </c>
      <c r="G2091" s="34">
        <v>70</v>
      </c>
      <c r="XDR2091" s="4"/>
      <c r="XDS2091" s="4"/>
      <c r="XDT2091" s="4"/>
      <c r="XDU2091" s="4"/>
      <c r="XDV2091" s="4"/>
      <c r="XDW2091" s="4"/>
      <c r="XDX2091" s="4"/>
      <c r="XDY2091" s="4"/>
      <c r="XDZ2091" s="4"/>
      <c r="XEA2091" s="4"/>
      <c r="XEB2091" s="4"/>
      <c r="XEC2091" s="4"/>
      <c r="XED2091" s="4"/>
      <c r="XEE2091" s="4"/>
      <c r="XEF2091" s="4"/>
      <c r="XEG2091" s="4"/>
      <c r="XEH2091" s="4"/>
    </row>
    <row r="2092" s="2" customFormat="true" spans="1:16362">
      <c r="A2092" s="8">
        <v>2090</v>
      </c>
      <c r="B2092" s="8" t="s">
        <v>2176</v>
      </c>
      <c r="C2092" s="9" t="s">
        <v>2185</v>
      </c>
      <c r="D2092" s="8" t="s">
        <v>10</v>
      </c>
      <c r="E2092" s="8">
        <v>92</v>
      </c>
      <c r="F2092" s="8" t="s">
        <v>41</v>
      </c>
      <c r="G2092" s="34">
        <v>70</v>
      </c>
      <c r="XDR2092" s="4"/>
      <c r="XDS2092" s="4"/>
      <c r="XDT2092" s="4"/>
      <c r="XDU2092" s="4"/>
      <c r="XDV2092" s="4"/>
      <c r="XDW2092" s="4"/>
      <c r="XDX2092" s="4"/>
      <c r="XDY2092" s="4"/>
      <c r="XDZ2092" s="4"/>
      <c r="XEA2092" s="4"/>
      <c r="XEB2092" s="4"/>
      <c r="XEC2092" s="4"/>
      <c r="XED2092" s="4"/>
      <c r="XEE2092" s="4"/>
      <c r="XEF2092" s="4"/>
      <c r="XEG2092" s="4"/>
      <c r="XEH2092" s="4"/>
    </row>
    <row r="2093" s="2" customFormat="true" spans="1:16362">
      <c r="A2093" s="8">
        <v>2091</v>
      </c>
      <c r="B2093" s="8" t="s">
        <v>2176</v>
      </c>
      <c r="C2093" s="9" t="s">
        <v>2186</v>
      </c>
      <c r="D2093" s="8" t="s">
        <v>10</v>
      </c>
      <c r="E2093" s="8">
        <v>97</v>
      </c>
      <c r="F2093" s="8" t="s">
        <v>1006</v>
      </c>
      <c r="G2093" s="34">
        <v>70</v>
      </c>
      <c r="XDR2093" s="4"/>
      <c r="XDS2093" s="4"/>
      <c r="XDT2093" s="4"/>
      <c r="XDU2093" s="4"/>
      <c r="XDV2093" s="4"/>
      <c r="XDW2093" s="4"/>
      <c r="XDX2093" s="4"/>
      <c r="XDY2093" s="4"/>
      <c r="XDZ2093" s="4"/>
      <c r="XEA2093" s="4"/>
      <c r="XEB2093" s="4"/>
      <c r="XEC2093" s="4"/>
      <c r="XED2093" s="4"/>
      <c r="XEE2093" s="4"/>
      <c r="XEF2093" s="4"/>
      <c r="XEG2093" s="4"/>
      <c r="XEH2093" s="4"/>
    </row>
    <row r="2094" s="2" customFormat="true" spans="1:16362">
      <c r="A2094" s="8">
        <v>2092</v>
      </c>
      <c r="B2094" s="28" t="s">
        <v>2176</v>
      </c>
      <c r="C2094" s="28" t="s">
        <v>836</v>
      </c>
      <c r="D2094" s="8" t="s">
        <v>10</v>
      </c>
      <c r="E2094" s="8">
        <v>93</v>
      </c>
      <c r="F2094" s="8" t="s">
        <v>149</v>
      </c>
      <c r="G2094" s="34">
        <v>70</v>
      </c>
      <c r="XDR2094" s="4"/>
      <c r="XDS2094" s="4"/>
      <c r="XDT2094" s="4"/>
      <c r="XDU2094" s="4"/>
      <c r="XDV2094" s="4"/>
      <c r="XDW2094" s="4"/>
      <c r="XDX2094" s="4"/>
      <c r="XDY2094" s="4"/>
      <c r="XDZ2094" s="4"/>
      <c r="XEA2094" s="4"/>
      <c r="XEB2094" s="4"/>
      <c r="XEC2094" s="4"/>
      <c r="XED2094" s="4"/>
      <c r="XEE2094" s="4"/>
      <c r="XEF2094" s="4"/>
      <c r="XEG2094" s="4"/>
      <c r="XEH2094" s="4"/>
    </row>
    <row r="2095" s="2" customFormat="true" spans="1:16362">
      <c r="A2095" s="8">
        <v>2093</v>
      </c>
      <c r="B2095" s="8" t="s">
        <v>2176</v>
      </c>
      <c r="C2095" s="9" t="s">
        <v>2187</v>
      </c>
      <c r="D2095" s="8" t="s">
        <v>49</v>
      </c>
      <c r="E2095" s="8">
        <v>93</v>
      </c>
      <c r="F2095" s="8" t="s">
        <v>53</v>
      </c>
      <c r="G2095" s="34">
        <v>70</v>
      </c>
      <c r="XDR2095" s="4"/>
      <c r="XDS2095" s="4"/>
      <c r="XDT2095" s="4"/>
      <c r="XDU2095" s="4"/>
      <c r="XDV2095" s="4"/>
      <c r="XDW2095" s="4"/>
      <c r="XDX2095" s="4"/>
      <c r="XDY2095" s="4"/>
      <c r="XDZ2095" s="4"/>
      <c r="XEA2095" s="4"/>
      <c r="XEB2095" s="4"/>
      <c r="XEC2095" s="4"/>
      <c r="XED2095" s="4"/>
      <c r="XEE2095" s="4"/>
      <c r="XEF2095" s="4"/>
      <c r="XEG2095" s="4"/>
      <c r="XEH2095" s="4"/>
    </row>
    <row r="2096" s="2" customFormat="true" spans="1:16362">
      <c r="A2096" s="8">
        <v>2094</v>
      </c>
      <c r="B2096" s="8" t="s">
        <v>2176</v>
      </c>
      <c r="C2096" s="9" t="s">
        <v>2188</v>
      </c>
      <c r="D2096" s="8" t="s">
        <v>49</v>
      </c>
      <c r="E2096" s="8">
        <v>92</v>
      </c>
      <c r="F2096" s="8" t="s">
        <v>280</v>
      </c>
      <c r="G2096" s="8">
        <v>70</v>
      </c>
      <c r="XDR2096" s="4"/>
      <c r="XDS2096" s="4"/>
      <c r="XDT2096" s="4"/>
      <c r="XDU2096" s="4"/>
      <c r="XDV2096" s="4"/>
      <c r="XDW2096" s="4"/>
      <c r="XDX2096" s="4"/>
      <c r="XDY2096" s="4"/>
      <c r="XDZ2096" s="4"/>
      <c r="XEA2096" s="4"/>
      <c r="XEB2096" s="4"/>
      <c r="XEC2096" s="4"/>
      <c r="XED2096" s="4"/>
      <c r="XEE2096" s="4"/>
      <c r="XEF2096" s="4"/>
      <c r="XEG2096" s="4"/>
      <c r="XEH2096" s="4"/>
    </row>
    <row r="2097" s="2" customFormat="true" spans="1:16362">
      <c r="A2097" s="8">
        <v>2095</v>
      </c>
      <c r="B2097" s="8" t="s">
        <v>2176</v>
      </c>
      <c r="C2097" s="9" t="s">
        <v>2189</v>
      </c>
      <c r="D2097" s="8" t="s">
        <v>49</v>
      </c>
      <c r="E2097" s="8">
        <v>92</v>
      </c>
      <c r="F2097" s="8" t="s">
        <v>487</v>
      </c>
      <c r="G2097" s="34">
        <v>70</v>
      </c>
      <c r="XDR2097" s="4"/>
      <c r="XDS2097" s="4"/>
      <c r="XDT2097" s="4"/>
      <c r="XDU2097" s="4"/>
      <c r="XDV2097" s="4"/>
      <c r="XDW2097" s="4"/>
      <c r="XDX2097" s="4"/>
      <c r="XDY2097" s="4"/>
      <c r="XDZ2097" s="4"/>
      <c r="XEA2097" s="4"/>
      <c r="XEB2097" s="4"/>
      <c r="XEC2097" s="4"/>
      <c r="XED2097" s="4"/>
      <c r="XEE2097" s="4"/>
      <c r="XEF2097" s="4"/>
      <c r="XEG2097" s="4"/>
      <c r="XEH2097" s="4"/>
    </row>
    <row r="2098" s="2" customFormat="true" spans="1:16362">
      <c r="A2098" s="8">
        <v>2096</v>
      </c>
      <c r="B2098" s="9" t="s">
        <v>2176</v>
      </c>
      <c r="C2098" s="8" t="s">
        <v>2190</v>
      </c>
      <c r="D2098" s="8" t="s">
        <v>49</v>
      </c>
      <c r="E2098" s="8">
        <v>91</v>
      </c>
      <c r="F2098" s="8" t="s">
        <v>306</v>
      </c>
      <c r="G2098" s="34">
        <v>70</v>
      </c>
      <c r="XDR2098" s="4"/>
      <c r="XDS2098" s="4"/>
      <c r="XDT2098" s="4"/>
      <c r="XDU2098" s="4"/>
      <c r="XDV2098" s="4"/>
      <c r="XDW2098" s="4"/>
      <c r="XDX2098" s="4"/>
      <c r="XDY2098" s="4"/>
      <c r="XDZ2098" s="4"/>
      <c r="XEA2098" s="4"/>
      <c r="XEB2098" s="4"/>
      <c r="XEC2098" s="4"/>
      <c r="XED2098" s="4"/>
      <c r="XEE2098" s="4"/>
      <c r="XEF2098" s="4"/>
      <c r="XEG2098" s="4"/>
      <c r="XEH2098" s="4"/>
    </row>
    <row r="2099" s="2" customFormat="true" spans="1:16362">
      <c r="A2099" s="8">
        <v>2097</v>
      </c>
      <c r="B2099" s="9" t="s">
        <v>2176</v>
      </c>
      <c r="C2099" s="8" t="s">
        <v>2191</v>
      </c>
      <c r="D2099" s="8" t="s">
        <v>49</v>
      </c>
      <c r="E2099" s="8">
        <v>91</v>
      </c>
      <c r="F2099" s="8" t="s">
        <v>47</v>
      </c>
      <c r="G2099" s="34">
        <v>70</v>
      </c>
      <c r="XDR2099" s="4"/>
      <c r="XDS2099" s="4"/>
      <c r="XDT2099" s="4"/>
      <c r="XDU2099" s="4"/>
      <c r="XDV2099" s="4"/>
      <c r="XDW2099" s="4"/>
      <c r="XDX2099" s="4"/>
      <c r="XDY2099" s="4"/>
      <c r="XDZ2099" s="4"/>
      <c r="XEA2099" s="4"/>
      <c r="XEB2099" s="4"/>
      <c r="XEC2099" s="4"/>
      <c r="XED2099" s="4"/>
      <c r="XEE2099" s="4"/>
      <c r="XEF2099" s="4"/>
      <c r="XEG2099" s="4"/>
      <c r="XEH2099" s="4"/>
    </row>
    <row r="2100" s="2" customFormat="true" spans="1:16362">
      <c r="A2100" s="8">
        <v>2098</v>
      </c>
      <c r="B2100" s="9" t="s">
        <v>2176</v>
      </c>
      <c r="C2100" s="8" t="s">
        <v>2192</v>
      </c>
      <c r="D2100" s="8" t="s">
        <v>10</v>
      </c>
      <c r="E2100" s="8">
        <v>91</v>
      </c>
      <c r="F2100" s="8" t="s">
        <v>81</v>
      </c>
      <c r="G2100" s="8">
        <v>70</v>
      </c>
      <c r="XDR2100" s="4"/>
      <c r="XDS2100" s="4"/>
      <c r="XDT2100" s="4"/>
      <c r="XDU2100" s="4"/>
      <c r="XDV2100" s="4"/>
      <c r="XDW2100" s="4"/>
      <c r="XDX2100" s="4"/>
      <c r="XDY2100" s="4"/>
      <c r="XDZ2100" s="4"/>
      <c r="XEA2100" s="4"/>
      <c r="XEB2100" s="4"/>
      <c r="XEC2100" s="4"/>
      <c r="XED2100" s="4"/>
      <c r="XEE2100" s="4"/>
      <c r="XEF2100" s="4"/>
      <c r="XEG2100" s="4"/>
      <c r="XEH2100" s="4"/>
    </row>
    <row r="2101" s="2" customFormat="true" spans="1:16362">
      <c r="A2101" s="8">
        <v>2099</v>
      </c>
      <c r="B2101" s="13" t="s">
        <v>2176</v>
      </c>
      <c r="C2101" s="12" t="s">
        <v>2193</v>
      </c>
      <c r="D2101" s="8" t="s">
        <v>49</v>
      </c>
      <c r="E2101" s="8">
        <v>91</v>
      </c>
      <c r="F2101" s="8" t="s">
        <v>76</v>
      </c>
      <c r="G2101" s="12">
        <v>70</v>
      </c>
      <c r="XDR2101" s="4"/>
      <c r="XDS2101" s="4"/>
      <c r="XDT2101" s="4"/>
      <c r="XDU2101" s="4"/>
      <c r="XDV2101" s="4"/>
      <c r="XDW2101" s="4"/>
      <c r="XDX2101" s="4"/>
      <c r="XDY2101" s="4"/>
      <c r="XDZ2101" s="4"/>
      <c r="XEA2101" s="4"/>
      <c r="XEB2101" s="4"/>
      <c r="XEC2101" s="4"/>
      <c r="XED2101" s="4"/>
      <c r="XEE2101" s="4"/>
      <c r="XEF2101" s="4"/>
      <c r="XEG2101" s="4"/>
      <c r="XEH2101" s="4"/>
    </row>
    <row r="2102" s="2" customFormat="true" spans="1:16362">
      <c r="A2102" s="8">
        <v>2100</v>
      </c>
      <c r="B2102" s="8" t="s">
        <v>2176</v>
      </c>
      <c r="C2102" s="8" t="s">
        <v>2194</v>
      </c>
      <c r="D2102" s="8" t="s">
        <v>49</v>
      </c>
      <c r="E2102" s="8">
        <v>91</v>
      </c>
      <c r="F2102" s="8" t="s">
        <v>79</v>
      </c>
      <c r="G2102" s="8">
        <v>70</v>
      </c>
      <c r="XDR2102" s="4"/>
      <c r="XDS2102" s="4"/>
      <c r="XDT2102" s="4"/>
      <c r="XDU2102" s="4"/>
      <c r="XDV2102" s="4"/>
      <c r="XDW2102" s="4"/>
      <c r="XDX2102" s="4"/>
      <c r="XDY2102" s="4"/>
      <c r="XDZ2102" s="4"/>
      <c r="XEA2102" s="4"/>
      <c r="XEB2102" s="4"/>
      <c r="XEC2102" s="4"/>
      <c r="XED2102" s="4"/>
      <c r="XEE2102" s="4"/>
      <c r="XEF2102" s="4"/>
      <c r="XEG2102" s="4"/>
      <c r="XEH2102" s="4"/>
    </row>
    <row r="2103" s="2" customFormat="true" spans="1:16362">
      <c r="A2103" s="8">
        <v>2101</v>
      </c>
      <c r="B2103" s="14" t="s">
        <v>2176</v>
      </c>
      <c r="C2103" s="14" t="s">
        <v>2195</v>
      </c>
      <c r="D2103" s="8" t="s">
        <v>49</v>
      </c>
      <c r="E2103" s="8">
        <v>90</v>
      </c>
      <c r="F2103" s="8" t="s">
        <v>90</v>
      </c>
      <c r="G2103" s="14">
        <v>70</v>
      </c>
      <c r="XDR2103" s="4"/>
      <c r="XDS2103" s="4"/>
      <c r="XDT2103" s="4"/>
      <c r="XDU2103" s="4"/>
      <c r="XDV2103" s="4"/>
      <c r="XDW2103" s="4"/>
      <c r="XDX2103" s="4"/>
      <c r="XDY2103" s="4"/>
      <c r="XDZ2103" s="4"/>
      <c r="XEA2103" s="4"/>
      <c r="XEB2103" s="4"/>
      <c r="XEC2103" s="4"/>
      <c r="XED2103" s="4"/>
      <c r="XEE2103" s="4"/>
      <c r="XEF2103" s="4"/>
      <c r="XEG2103" s="4"/>
      <c r="XEH2103" s="4"/>
    </row>
    <row r="2104" s="2" customFormat="true" spans="1:16362">
      <c r="A2104" s="8">
        <v>2102</v>
      </c>
      <c r="B2104" s="14" t="s">
        <v>2176</v>
      </c>
      <c r="C2104" s="14" t="s">
        <v>2196</v>
      </c>
      <c r="D2104" s="8" t="s">
        <v>49</v>
      </c>
      <c r="E2104" s="8">
        <v>90</v>
      </c>
      <c r="F2104" s="8" t="s">
        <v>90</v>
      </c>
      <c r="G2104" s="14">
        <v>70</v>
      </c>
      <c r="XDR2104" s="4"/>
      <c r="XDS2104" s="4"/>
      <c r="XDT2104" s="4"/>
      <c r="XDU2104" s="4"/>
      <c r="XDV2104" s="4"/>
      <c r="XDW2104" s="4"/>
      <c r="XDX2104" s="4"/>
      <c r="XDY2104" s="4"/>
      <c r="XDZ2104" s="4"/>
      <c r="XEA2104" s="4"/>
      <c r="XEB2104" s="4"/>
      <c r="XEC2104" s="4"/>
      <c r="XED2104" s="4"/>
      <c r="XEE2104" s="4"/>
      <c r="XEF2104" s="4"/>
      <c r="XEG2104" s="4"/>
      <c r="XEH2104" s="4"/>
    </row>
    <row r="2105" s="2" customFormat="true" spans="1:16362">
      <c r="A2105" s="8">
        <v>2103</v>
      </c>
      <c r="B2105" s="8" t="s">
        <v>2176</v>
      </c>
      <c r="C2105" s="8" t="s">
        <v>2197</v>
      </c>
      <c r="D2105" s="8" t="s">
        <v>49</v>
      </c>
      <c r="E2105" s="8">
        <v>90</v>
      </c>
      <c r="F2105" s="8" t="s">
        <v>93</v>
      </c>
      <c r="G2105" s="8">
        <v>70</v>
      </c>
      <c r="XDR2105" s="4"/>
      <c r="XDS2105" s="4"/>
      <c r="XDT2105" s="4"/>
      <c r="XDU2105" s="4"/>
      <c r="XDV2105" s="4"/>
      <c r="XDW2105" s="4"/>
      <c r="XDX2105" s="4"/>
      <c r="XDY2105" s="4"/>
      <c r="XDZ2105" s="4"/>
      <c r="XEA2105" s="4"/>
      <c r="XEB2105" s="4"/>
      <c r="XEC2105" s="4"/>
      <c r="XED2105" s="4"/>
      <c r="XEE2105" s="4"/>
      <c r="XEF2105" s="4"/>
      <c r="XEG2105" s="4"/>
      <c r="XEH2105" s="4"/>
    </row>
    <row r="2106" s="2" customFormat="true" spans="1:16362">
      <c r="A2106" s="8">
        <v>2104</v>
      </c>
      <c r="B2106" s="8" t="s">
        <v>2176</v>
      </c>
      <c r="C2106" s="8" t="s">
        <v>2198</v>
      </c>
      <c r="D2106" s="8" t="s">
        <v>49</v>
      </c>
      <c r="E2106" s="8">
        <v>90</v>
      </c>
      <c r="F2106" s="8" t="s">
        <v>90</v>
      </c>
      <c r="G2106" s="8">
        <v>70</v>
      </c>
      <c r="XDR2106" s="4"/>
      <c r="XDS2106" s="4"/>
      <c r="XDT2106" s="4"/>
      <c r="XDU2106" s="4"/>
      <c r="XDV2106" s="4"/>
      <c r="XDW2106" s="4"/>
      <c r="XDX2106" s="4"/>
      <c r="XDY2106" s="4"/>
      <c r="XDZ2106" s="4"/>
      <c r="XEA2106" s="4"/>
      <c r="XEB2106" s="4"/>
      <c r="XEC2106" s="4"/>
      <c r="XED2106" s="4"/>
      <c r="XEE2106" s="4"/>
      <c r="XEF2106" s="4"/>
      <c r="XEG2106" s="4"/>
      <c r="XEH2106" s="4"/>
    </row>
    <row r="2107" s="2" customFormat="true" spans="1:16362">
      <c r="A2107" s="8">
        <v>2105</v>
      </c>
      <c r="B2107" s="8" t="s">
        <v>2176</v>
      </c>
      <c r="C2107" s="8" t="s">
        <v>2199</v>
      </c>
      <c r="D2107" s="8" t="s">
        <v>10</v>
      </c>
      <c r="E2107" s="8">
        <v>91</v>
      </c>
      <c r="F2107" s="8" t="s">
        <v>70</v>
      </c>
      <c r="G2107" s="8">
        <v>70</v>
      </c>
      <c r="XDR2107" s="4"/>
      <c r="XDS2107" s="4"/>
      <c r="XDT2107" s="4"/>
      <c r="XDU2107" s="4"/>
      <c r="XDV2107" s="4"/>
      <c r="XDW2107" s="4"/>
      <c r="XDX2107" s="4"/>
      <c r="XDY2107" s="4"/>
      <c r="XDZ2107" s="4"/>
      <c r="XEA2107" s="4"/>
      <c r="XEB2107" s="4"/>
      <c r="XEC2107" s="4"/>
      <c r="XED2107" s="4"/>
      <c r="XEE2107" s="4"/>
      <c r="XEF2107" s="4"/>
      <c r="XEG2107" s="4"/>
      <c r="XEH2107" s="4"/>
    </row>
    <row r="2108" s="2" customFormat="true" spans="1:16362">
      <c r="A2108" s="8">
        <v>2106</v>
      </c>
      <c r="B2108" s="16" t="s">
        <v>2176</v>
      </c>
      <c r="C2108" s="16" t="s">
        <v>2200</v>
      </c>
      <c r="D2108" s="8" t="s">
        <v>10</v>
      </c>
      <c r="E2108" s="8">
        <v>91</v>
      </c>
      <c r="F2108" s="8" t="s">
        <v>70</v>
      </c>
      <c r="G2108" s="16">
        <v>70</v>
      </c>
      <c r="XDR2108" s="4"/>
      <c r="XDS2108" s="4"/>
      <c r="XDT2108" s="4"/>
      <c r="XDU2108" s="4"/>
      <c r="XDV2108" s="4"/>
      <c r="XDW2108" s="4"/>
      <c r="XDX2108" s="4"/>
      <c r="XDY2108" s="4"/>
      <c r="XDZ2108" s="4"/>
      <c r="XEA2108" s="4"/>
      <c r="XEB2108" s="4"/>
      <c r="XEC2108" s="4"/>
      <c r="XED2108" s="4"/>
      <c r="XEE2108" s="4"/>
      <c r="XEF2108" s="4"/>
      <c r="XEG2108" s="4"/>
      <c r="XEH2108" s="4"/>
    </row>
    <row r="2109" s="2" customFormat="true" ht="12" customHeight="true" spans="1:16362">
      <c r="A2109" s="8">
        <v>2107</v>
      </c>
      <c r="B2109" s="15" t="s">
        <v>2176</v>
      </c>
      <c r="C2109" s="15" t="s">
        <v>2201</v>
      </c>
      <c r="D2109" s="8" t="s">
        <v>49</v>
      </c>
      <c r="E2109" s="8">
        <v>92</v>
      </c>
      <c r="F2109" s="8" t="s">
        <v>43</v>
      </c>
      <c r="G2109" s="15">
        <v>70</v>
      </c>
      <c r="XDR2109" s="4"/>
      <c r="XDS2109" s="4"/>
      <c r="XDT2109" s="4"/>
      <c r="XDU2109" s="4"/>
      <c r="XDV2109" s="4"/>
      <c r="XDW2109" s="4"/>
      <c r="XDX2109" s="4"/>
      <c r="XDY2109" s="4"/>
      <c r="XDZ2109" s="4"/>
      <c r="XEA2109" s="4"/>
      <c r="XEB2109" s="4"/>
      <c r="XEC2109" s="4"/>
      <c r="XED2109" s="4"/>
      <c r="XEE2109" s="4"/>
      <c r="XEF2109" s="4"/>
      <c r="XEG2109" s="4"/>
      <c r="XEH2109" s="4"/>
    </row>
    <row r="2110" s="2" customFormat="true" ht="12" customHeight="true" spans="1:16362">
      <c r="A2110" s="8">
        <v>2108</v>
      </c>
      <c r="B2110" s="15" t="s">
        <v>2176</v>
      </c>
      <c r="C2110" s="15" t="s">
        <v>2202</v>
      </c>
      <c r="D2110" s="8" t="s">
        <v>10</v>
      </c>
      <c r="E2110" s="8">
        <v>90</v>
      </c>
      <c r="F2110" s="8" t="s">
        <v>237</v>
      </c>
      <c r="G2110" s="15">
        <v>70</v>
      </c>
      <c r="XDR2110" s="4"/>
      <c r="XDS2110" s="4"/>
      <c r="XDT2110" s="4"/>
      <c r="XDU2110" s="4"/>
      <c r="XDV2110" s="4"/>
      <c r="XDW2110" s="4"/>
      <c r="XDX2110" s="4"/>
      <c r="XDY2110" s="4"/>
      <c r="XDZ2110" s="4"/>
      <c r="XEA2110" s="4"/>
      <c r="XEB2110" s="4"/>
      <c r="XEC2110" s="4"/>
      <c r="XED2110" s="4"/>
      <c r="XEE2110" s="4"/>
      <c r="XEF2110" s="4"/>
      <c r="XEG2110" s="4"/>
      <c r="XEH2110" s="4"/>
    </row>
    <row r="2111" s="2" customFormat="true" ht="12" customHeight="true" spans="1:16362">
      <c r="A2111" s="8">
        <v>2109</v>
      </c>
      <c r="B2111" s="15" t="s">
        <v>2176</v>
      </c>
      <c r="C2111" s="15" t="s">
        <v>2203</v>
      </c>
      <c r="D2111" s="8" t="s">
        <v>10</v>
      </c>
      <c r="E2111" s="8">
        <v>90</v>
      </c>
      <c r="F2111" s="8" t="s">
        <v>98</v>
      </c>
      <c r="G2111" s="27">
        <v>70</v>
      </c>
      <c r="XDR2111" s="4"/>
      <c r="XDS2111" s="4"/>
      <c r="XDT2111" s="4"/>
      <c r="XDU2111" s="4"/>
      <c r="XDV2111" s="4"/>
      <c r="XDW2111" s="4"/>
      <c r="XDX2111" s="4"/>
      <c r="XDY2111" s="4"/>
      <c r="XDZ2111" s="4"/>
      <c r="XEA2111" s="4"/>
      <c r="XEB2111" s="4"/>
      <c r="XEC2111" s="4"/>
      <c r="XED2111" s="4"/>
      <c r="XEE2111" s="4"/>
      <c r="XEF2111" s="4"/>
      <c r="XEG2111" s="4"/>
      <c r="XEH2111" s="4"/>
    </row>
    <row r="2112" s="2" customFormat="true" ht="12" customHeight="true" spans="1:16362">
      <c r="A2112" s="8">
        <v>2110</v>
      </c>
      <c r="B2112" s="15" t="s">
        <v>2176</v>
      </c>
      <c r="C2112" s="15" t="s">
        <v>2204</v>
      </c>
      <c r="D2112" s="8" t="s">
        <v>49</v>
      </c>
      <c r="E2112" s="8">
        <v>91</v>
      </c>
      <c r="F2112" s="8" t="s">
        <v>81</v>
      </c>
      <c r="G2112" s="26">
        <v>70</v>
      </c>
      <c r="XDR2112" s="4"/>
      <c r="XDS2112" s="4"/>
      <c r="XDT2112" s="4"/>
      <c r="XDU2112" s="4"/>
      <c r="XDV2112" s="4"/>
      <c r="XDW2112" s="4"/>
      <c r="XDX2112" s="4"/>
      <c r="XDY2112" s="4"/>
      <c r="XDZ2112" s="4"/>
      <c r="XEA2112" s="4"/>
      <c r="XEB2112" s="4"/>
      <c r="XEC2112" s="4"/>
      <c r="XED2112" s="4"/>
      <c r="XEE2112" s="4"/>
      <c r="XEF2112" s="4"/>
      <c r="XEG2112" s="4"/>
      <c r="XEH2112" s="4"/>
    </row>
    <row r="2113" s="2" customFormat="true" spans="1:16362">
      <c r="A2113" s="8">
        <v>2111</v>
      </c>
      <c r="B2113" s="16" t="s">
        <v>2176</v>
      </c>
      <c r="C2113" s="8" t="s">
        <v>2205</v>
      </c>
      <c r="D2113" s="8" t="s">
        <v>10</v>
      </c>
      <c r="E2113" s="8">
        <v>90</v>
      </c>
      <c r="F2113" s="8" t="s">
        <v>90</v>
      </c>
      <c r="G2113" s="16">
        <v>70</v>
      </c>
      <c r="XDR2113" s="4"/>
      <c r="XDS2113" s="4"/>
      <c r="XDT2113" s="4"/>
      <c r="XDU2113" s="4"/>
      <c r="XDV2113" s="4"/>
      <c r="XDW2113" s="4"/>
      <c r="XDX2113" s="4"/>
      <c r="XDY2113" s="4"/>
      <c r="XDZ2113" s="4"/>
      <c r="XEA2113" s="4"/>
      <c r="XEB2113" s="4"/>
      <c r="XEC2113" s="4"/>
      <c r="XED2113" s="4"/>
      <c r="XEE2113" s="4"/>
      <c r="XEF2113" s="4"/>
      <c r="XEG2113" s="4"/>
      <c r="XEH2113" s="4"/>
    </row>
    <row r="2114" s="2" customFormat="true" spans="1:16362">
      <c r="A2114" s="8">
        <v>2112</v>
      </c>
      <c r="B2114" s="8" t="s">
        <v>2176</v>
      </c>
      <c r="C2114" s="8" t="s">
        <v>2206</v>
      </c>
      <c r="D2114" s="8" t="s">
        <v>10</v>
      </c>
      <c r="E2114" s="8">
        <v>91</v>
      </c>
      <c r="F2114" s="8" t="s">
        <v>160</v>
      </c>
      <c r="G2114" s="8">
        <v>70</v>
      </c>
      <c r="XDR2114" s="4"/>
      <c r="XDS2114" s="4"/>
      <c r="XDT2114" s="4"/>
      <c r="XDU2114" s="4"/>
      <c r="XDV2114" s="4"/>
      <c r="XDW2114" s="4"/>
      <c r="XDX2114" s="4"/>
      <c r="XDY2114" s="4"/>
      <c r="XDZ2114" s="4"/>
      <c r="XEA2114" s="4"/>
      <c r="XEB2114" s="4"/>
      <c r="XEC2114" s="4"/>
      <c r="XED2114" s="4"/>
      <c r="XEE2114" s="4"/>
      <c r="XEF2114" s="4"/>
      <c r="XEG2114" s="4"/>
      <c r="XEH2114" s="4"/>
    </row>
    <row r="2115" s="2" customFormat="true" spans="1:16362">
      <c r="A2115" s="8">
        <v>2113</v>
      </c>
      <c r="B2115" s="8" t="s">
        <v>2176</v>
      </c>
      <c r="C2115" s="16" t="s">
        <v>2207</v>
      </c>
      <c r="D2115" s="8" t="s">
        <v>49</v>
      </c>
      <c r="E2115" s="8">
        <v>90</v>
      </c>
      <c r="F2115" s="8" t="s">
        <v>100</v>
      </c>
      <c r="G2115" s="16">
        <v>70</v>
      </c>
      <c r="XDR2115" s="4"/>
      <c r="XDS2115" s="4"/>
      <c r="XDT2115" s="4"/>
      <c r="XDU2115" s="4"/>
      <c r="XDV2115" s="4"/>
      <c r="XDW2115" s="4"/>
      <c r="XDX2115" s="4"/>
      <c r="XDY2115" s="4"/>
      <c r="XDZ2115" s="4"/>
      <c r="XEA2115" s="4"/>
      <c r="XEB2115" s="4"/>
      <c r="XEC2115" s="4"/>
      <c r="XED2115" s="4"/>
      <c r="XEE2115" s="4"/>
      <c r="XEF2115" s="4"/>
      <c r="XEG2115" s="4"/>
      <c r="XEH2115" s="4"/>
    </row>
    <row r="2116" s="2" customFormat="true" spans="1:16362">
      <c r="A2116" s="8">
        <v>2114</v>
      </c>
      <c r="B2116" s="9" t="s">
        <v>2208</v>
      </c>
      <c r="C2116" s="8" t="s">
        <v>2209</v>
      </c>
      <c r="D2116" s="8" t="s">
        <v>10</v>
      </c>
      <c r="E2116" s="8">
        <v>93</v>
      </c>
      <c r="F2116" s="8" t="s">
        <v>57</v>
      </c>
      <c r="G2116" s="8">
        <v>70</v>
      </c>
      <c r="XDR2116" s="4"/>
      <c r="XDS2116" s="4"/>
      <c r="XDT2116" s="4"/>
      <c r="XDU2116" s="4"/>
      <c r="XDV2116" s="4"/>
      <c r="XDW2116" s="4"/>
      <c r="XDX2116" s="4"/>
      <c r="XDY2116" s="4"/>
      <c r="XDZ2116" s="4"/>
      <c r="XEA2116" s="4"/>
      <c r="XEB2116" s="4"/>
      <c r="XEC2116" s="4"/>
      <c r="XED2116" s="4"/>
      <c r="XEE2116" s="4"/>
      <c r="XEF2116" s="4"/>
      <c r="XEG2116" s="4"/>
      <c r="XEH2116" s="4"/>
    </row>
    <row r="2117" s="2" customFormat="true" spans="1:16362">
      <c r="A2117" s="8">
        <v>2115</v>
      </c>
      <c r="B2117" s="9" t="s">
        <v>2208</v>
      </c>
      <c r="C2117" s="8" t="s">
        <v>2210</v>
      </c>
      <c r="D2117" s="8" t="s">
        <v>10</v>
      </c>
      <c r="E2117" s="8">
        <v>97</v>
      </c>
      <c r="F2117" s="8" t="s">
        <v>55</v>
      </c>
      <c r="G2117" s="34">
        <v>70</v>
      </c>
      <c r="XDR2117" s="4"/>
      <c r="XDS2117" s="4"/>
      <c r="XDT2117" s="4"/>
      <c r="XDU2117" s="4"/>
      <c r="XDV2117" s="4"/>
      <c r="XDW2117" s="4"/>
      <c r="XDX2117" s="4"/>
      <c r="XDY2117" s="4"/>
      <c r="XDZ2117" s="4"/>
      <c r="XEA2117" s="4"/>
      <c r="XEB2117" s="4"/>
      <c r="XEC2117" s="4"/>
      <c r="XED2117" s="4"/>
      <c r="XEE2117" s="4"/>
      <c r="XEF2117" s="4"/>
      <c r="XEG2117" s="4"/>
      <c r="XEH2117" s="4"/>
    </row>
    <row r="2118" s="2" customFormat="true" spans="1:16362">
      <c r="A2118" s="8">
        <v>2116</v>
      </c>
      <c r="B2118" s="9" t="s">
        <v>2208</v>
      </c>
      <c r="C2118" s="8" t="s">
        <v>2211</v>
      </c>
      <c r="D2118" s="8" t="s">
        <v>10</v>
      </c>
      <c r="E2118" s="8">
        <v>94</v>
      </c>
      <c r="F2118" s="8" t="s">
        <v>35</v>
      </c>
      <c r="G2118" s="8">
        <v>70</v>
      </c>
      <c r="XDR2118" s="4"/>
      <c r="XDS2118" s="4"/>
      <c r="XDT2118" s="4"/>
      <c r="XDU2118" s="4"/>
      <c r="XDV2118" s="4"/>
      <c r="XDW2118" s="4"/>
      <c r="XDX2118" s="4"/>
      <c r="XDY2118" s="4"/>
      <c r="XDZ2118" s="4"/>
      <c r="XEA2118" s="4"/>
      <c r="XEB2118" s="4"/>
      <c r="XEC2118" s="4"/>
      <c r="XED2118" s="4"/>
      <c r="XEE2118" s="4"/>
      <c r="XEF2118" s="4"/>
      <c r="XEG2118" s="4"/>
      <c r="XEH2118" s="4"/>
    </row>
    <row r="2119" s="2" customFormat="true" spans="1:16362">
      <c r="A2119" s="8">
        <v>2117</v>
      </c>
      <c r="B2119" s="9" t="s">
        <v>2208</v>
      </c>
      <c r="C2119" s="8" t="s">
        <v>2212</v>
      </c>
      <c r="D2119" s="8" t="s">
        <v>10</v>
      </c>
      <c r="E2119" s="8">
        <v>95</v>
      </c>
      <c r="F2119" s="8" t="s">
        <v>330</v>
      </c>
      <c r="G2119" s="34">
        <v>70</v>
      </c>
      <c r="XDR2119" s="4"/>
      <c r="XDS2119" s="4"/>
      <c r="XDT2119" s="4"/>
      <c r="XDU2119" s="4"/>
      <c r="XDV2119" s="4"/>
      <c r="XDW2119" s="4"/>
      <c r="XDX2119" s="4"/>
      <c r="XDY2119" s="4"/>
      <c r="XDZ2119" s="4"/>
      <c r="XEA2119" s="4"/>
      <c r="XEB2119" s="4"/>
      <c r="XEC2119" s="4"/>
      <c r="XED2119" s="4"/>
      <c r="XEE2119" s="4"/>
      <c r="XEF2119" s="4"/>
      <c r="XEG2119" s="4"/>
      <c r="XEH2119" s="4"/>
    </row>
    <row r="2120" s="2" customFormat="true" spans="1:16362">
      <c r="A2120" s="8">
        <v>2118</v>
      </c>
      <c r="B2120" s="9" t="s">
        <v>2208</v>
      </c>
      <c r="C2120" s="8" t="s">
        <v>2213</v>
      </c>
      <c r="D2120" s="8" t="s">
        <v>10</v>
      </c>
      <c r="E2120" s="8">
        <v>93</v>
      </c>
      <c r="F2120" s="8" t="s">
        <v>285</v>
      </c>
      <c r="G2120" s="34">
        <v>70</v>
      </c>
      <c r="XDR2120" s="4"/>
      <c r="XDS2120" s="4"/>
      <c r="XDT2120" s="4"/>
      <c r="XDU2120" s="4"/>
      <c r="XDV2120" s="4"/>
      <c r="XDW2120" s="4"/>
      <c r="XDX2120" s="4"/>
      <c r="XDY2120" s="4"/>
      <c r="XDZ2120" s="4"/>
      <c r="XEA2120" s="4"/>
      <c r="XEB2120" s="4"/>
      <c r="XEC2120" s="4"/>
      <c r="XED2120" s="4"/>
      <c r="XEE2120" s="4"/>
      <c r="XEF2120" s="4"/>
      <c r="XEG2120" s="4"/>
      <c r="XEH2120" s="4"/>
    </row>
    <row r="2121" s="2" customFormat="true" spans="1:16362">
      <c r="A2121" s="8">
        <v>2119</v>
      </c>
      <c r="B2121" s="9" t="s">
        <v>2208</v>
      </c>
      <c r="C2121" s="8" t="s">
        <v>2214</v>
      </c>
      <c r="D2121" s="8" t="s">
        <v>10</v>
      </c>
      <c r="E2121" s="8">
        <v>92</v>
      </c>
      <c r="F2121" s="8" t="s">
        <v>39</v>
      </c>
      <c r="G2121" s="8">
        <v>70</v>
      </c>
      <c r="XDR2121" s="4"/>
      <c r="XDS2121" s="4"/>
      <c r="XDT2121" s="4"/>
      <c r="XDU2121" s="4"/>
      <c r="XDV2121" s="4"/>
      <c r="XDW2121" s="4"/>
      <c r="XDX2121" s="4"/>
      <c r="XDY2121" s="4"/>
      <c r="XDZ2121" s="4"/>
      <c r="XEA2121" s="4"/>
      <c r="XEB2121" s="4"/>
      <c r="XEC2121" s="4"/>
      <c r="XED2121" s="4"/>
      <c r="XEE2121" s="4"/>
      <c r="XEF2121" s="4"/>
      <c r="XEG2121" s="4"/>
      <c r="XEH2121" s="4"/>
    </row>
    <row r="2122" s="2" customFormat="true" spans="1:16362">
      <c r="A2122" s="8">
        <v>2120</v>
      </c>
      <c r="B2122" s="9" t="s">
        <v>2208</v>
      </c>
      <c r="C2122" s="8" t="s">
        <v>2215</v>
      </c>
      <c r="D2122" s="8" t="s">
        <v>49</v>
      </c>
      <c r="E2122" s="8">
        <v>95</v>
      </c>
      <c r="F2122" s="8" t="s">
        <v>342</v>
      </c>
      <c r="G2122" s="34">
        <v>70</v>
      </c>
      <c r="XDR2122" s="4"/>
      <c r="XDS2122" s="4"/>
      <c r="XDT2122" s="4"/>
      <c r="XDU2122" s="4"/>
      <c r="XDV2122" s="4"/>
      <c r="XDW2122" s="4"/>
      <c r="XDX2122" s="4"/>
      <c r="XDY2122" s="4"/>
      <c r="XDZ2122" s="4"/>
      <c r="XEA2122" s="4"/>
      <c r="XEB2122" s="4"/>
      <c r="XEC2122" s="4"/>
      <c r="XED2122" s="4"/>
      <c r="XEE2122" s="4"/>
      <c r="XEF2122" s="4"/>
      <c r="XEG2122" s="4"/>
      <c r="XEH2122" s="4"/>
    </row>
    <row r="2123" s="2" customFormat="true" spans="1:16362">
      <c r="A2123" s="8">
        <v>2121</v>
      </c>
      <c r="B2123" s="9" t="s">
        <v>2208</v>
      </c>
      <c r="C2123" s="8" t="s">
        <v>2216</v>
      </c>
      <c r="D2123" s="8" t="s">
        <v>49</v>
      </c>
      <c r="E2123" s="8">
        <v>95</v>
      </c>
      <c r="F2123" s="8" t="s">
        <v>330</v>
      </c>
      <c r="G2123" s="34">
        <v>70</v>
      </c>
      <c r="XDR2123" s="4"/>
      <c r="XDS2123" s="4"/>
      <c r="XDT2123" s="4"/>
      <c r="XDU2123" s="4"/>
      <c r="XDV2123" s="4"/>
      <c r="XDW2123" s="4"/>
      <c r="XDX2123" s="4"/>
      <c r="XDY2123" s="4"/>
      <c r="XDZ2123" s="4"/>
      <c r="XEA2123" s="4"/>
      <c r="XEB2123" s="4"/>
      <c r="XEC2123" s="4"/>
      <c r="XED2123" s="4"/>
      <c r="XEE2123" s="4"/>
      <c r="XEF2123" s="4"/>
      <c r="XEG2123" s="4"/>
      <c r="XEH2123" s="4"/>
    </row>
    <row r="2124" s="2" customFormat="true" spans="1:16362">
      <c r="A2124" s="8">
        <v>2122</v>
      </c>
      <c r="B2124" s="9" t="s">
        <v>2208</v>
      </c>
      <c r="C2124" s="8" t="s">
        <v>2217</v>
      </c>
      <c r="D2124" s="8" t="s">
        <v>49</v>
      </c>
      <c r="E2124" s="8">
        <v>96</v>
      </c>
      <c r="F2124" s="8" t="s">
        <v>145</v>
      </c>
      <c r="G2124" s="8">
        <v>70</v>
      </c>
      <c r="XDR2124" s="4"/>
      <c r="XDS2124" s="4"/>
      <c r="XDT2124" s="4"/>
      <c r="XDU2124" s="4"/>
      <c r="XDV2124" s="4"/>
      <c r="XDW2124" s="4"/>
      <c r="XDX2124" s="4"/>
      <c r="XDY2124" s="4"/>
      <c r="XDZ2124" s="4"/>
      <c r="XEA2124" s="4"/>
      <c r="XEB2124" s="4"/>
      <c r="XEC2124" s="4"/>
      <c r="XED2124" s="4"/>
      <c r="XEE2124" s="4"/>
      <c r="XEF2124" s="4"/>
      <c r="XEG2124" s="4"/>
      <c r="XEH2124" s="4"/>
    </row>
    <row r="2125" s="2" customFormat="true" spans="1:16362">
      <c r="A2125" s="8">
        <v>2123</v>
      </c>
      <c r="B2125" s="9" t="s">
        <v>2208</v>
      </c>
      <c r="C2125" s="8" t="s">
        <v>2218</v>
      </c>
      <c r="D2125" s="8" t="s">
        <v>49</v>
      </c>
      <c r="E2125" s="8">
        <v>93</v>
      </c>
      <c r="F2125" s="8" t="s">
        <v>128</v>
      </c>
      <c r="G2125" s="34">
        <v>70</v>
      </c>
      <c r="XDR2125" s="4"/>
      <c r="XDS2125" s="4"/>
      <c r="XDT2125" s="4"/>
      <c r="XDU2125" s="4"/>
      <c r="XDV2125" s="4"/>
      <c r="XDW2125" s="4"/>
      <c r="XDX2125" s="4"/>
      <c r="XDY2125" s="4"/>
      <c r="XDZ2125" s="4"/>
      <c r="XEA2125" s="4"/>
      <c r="XEB2125" s="4"/>
      <c r="XEC2125" s="4"/>
      <c r="XED2125" s="4"/>
      <c r="XEE2125" s="4"/>
      <c r="XEF2125" s="4"/>
      <c r="XEG2125" s="4"/>
      <c r="XEH2125" s="4"/>
    </row>
    <row r="2126" s="2" customFormat="true" spans="1:16362">
      <c r="A2126" s="8">
        <v>2124</v>
      </c>
      <c r="B2126" s="9" t="s">
        <v>2208</v>
      </c>
      <c r="C2126" s="8" t="s">
        <v>2219</v>
      </c>
      <c r="D2126" s="8" t="s">
        <v>49</v>
      </c>
      <c r="E2126" s="8">
        <v>94</v>
      </c>
      <c r="F2126" s="8" t="s">
        <v>33</v>
      </c>
      <c r="G2126" s="34">
        <v>70</v>
      </c>
      <c r="XDR2126" s="4"/>
      <c r="XDS2126" s="4"/>
      <c r="XDT2126" s="4"/>
      <c r="XDU2126" s="4"/>
      <c r="XDV2126" s="4"/>
      <c r="XDW2126" s="4"/>
      <c r="XDX2126" s="4"/>
      <c r="XDY2126" s="4"/>
      <c r="XDZ2126" s="4"/>
      <c r="XEA2126" s="4"/>
      <c r="XEB2126" s="4"/>
      <c r="XEC2126" s="4"/>
      <c r="XED2126" s="4"/>
      <c r="XEE2126" s="4"/>
      <c r="XEF2126" s="4"/>
      <c r="XEG2126" s="4"/>
      <c r="XEH2126" s="4"/>
    </row>
    <row r="2127" s="2" customFormat="true" spans="1:16362">
      <c r="A2127" s="8">
        <v>2125</v>
      </c>
      <c r="B2127" s="9" t="s">
        <v>2208</v>
      </c>
      <c r="C2127" s="8" t="s">
        <v>2220</v>
      </c>
      <c r="D2127" s="8" t="s">
        <v>49</v>
      </c>
      <c r="E2127" s="8">
        <v>92</v>
      </c>
      <c r="F2127" s="8" t="s">
        <v>280</v>
      </c>
      <c r="G2127" s="34">
        <v>70</v>
      </c>
      <c r="XDR2127" s="4"/>
      <c r="XDS2127" s="4"/>
      <c r="XDT2127" s="4"/>
      <c r="XDU2127" s="4"/>
      <c r="XDV2127" s="4"/>
      <c r="XDW2127" s="4"/>
      <c r="XDX2127" s="4"/>
      <c r="XDY2127" s="4"/>
      <c r="XDZ2127" s="4"/>
      <c r="XEA2127" s="4"/>
      <c r="XEB2127" s="4"/>
      <c r="XEC2127" s="4"/>
      <c r="XED2127" s="4"/>
      <c r="XEE2127" s="4"/>
      <c r="XEF2127" s="4"/>
      <c r="XEG2127" s="4"/>
      <c r="XEH2127" s="4"/>
    </row>
    <row r="2128" s="2" customFormat="true" spans="1:16362">
      <c r="A2128" s="8">
        <v>2126</v>
      </c>
      <c r="B2128" s="9" t="s">
        <v>2208</v>
      </c>
      <c r="C2128" s="8" t="s">
        <v>2221</v>
      </c>
      <c r="D2128" s="8" t="s">
        <v>49</v>
      </c>
      <c r="E2128" s="8">
        <v>92</v>
      </c>
      <c r="F2128" s="8" t="s">
        <v>39</v>
      </c>
      <c r="G2128" s="8">
        <v>70</v>
      </c>
      <c r="XDR2128" s="4"/>
      <c r="XDS2128" s="4"/>
      <c r="XDT2128" s="4"/>
      <c r="XDU2128" s="4"/>
      <c r="XDV2128" s="4"/>
      <c r="XDW2128" s="4"/>
      <c r="XDX2128" s="4"/>
      <c r="XDY2128" s="4"/>
      <c r="XDZ2128" s="4"/>
      <c r="XEA2128" s="4"/>
      <c r="XEB2128" s="4"/>
      <c r="XEC2128" s="4"/>
      <c r="XED2128" s="4"/>
      <c r="XEE2128" s="4"/>
      <c r="XEF2128" s="4"/>
      <c r="XEG2128" s="4"/>
      <c r="XEH2128" s="4"/>
    </row>
    <row r="2129" s="2" customFormat="true" spans="1:16362">
      <c r="A2129" s="8">
        <v>2127</v>
      </c>
      <c r="B2129" s="9" t="s">
        <v>2208</v>
      </c>
      <c r="C2129" s="23" t="s">
        <v>2222</v>
      </c>
      <c r="D2129" s="8" t="s">
        <v>49</v>
      </c>
      <c r="E2129" s="8">
        <v>91</v>
      </c>
      <c r="F2129" s="8" t="s">
        <v>79</v>
      </c>
      <c r="G2129" s="35">
        <v>70</v>
      </c>
      <c r="XDR2129" s="4"/>
      <c r="XDS2129" s="4"/>
      <c r="XDT2129" s="4"/>
      <c r="XDU2129" s="4"/>
      <c r="XDV2129" s="4"/>
      <c r="XDW2129" s="4"/>
      <c r="XDX2129" s="4"/>
      <c r="XDY2129" s="4"/>
      <c r="XDZ2129" s="4"/>
      <c r="XEA2129" s="4"/>
      <c r="XEB2129" s="4"/>
      <c r="XEC2129" s="4"/>
      <c r="XED2129" s="4"/>
      <c r="XEE2129" s="4"/>
      <c r="XEF2129" s="4"/>
      <c r="XEG2129" s="4"/>
      <c r="XEH2129" s="4"/>
    </row>
    <row r="2130" s="2" customFormat="true" spans="1:16362">
      <c r="A2130" s="8">
        <v>2128</v>
      </c>
      <c r="B2130" s="16" t="s">
        <v>2208</v>
      </c>
      <c r="C2130" s="8" t="s">
        <v>2223</v>
      </c>
      <c r="D2130" s="8" t="s">
        <v>49</v>
      </c>
      <c r="E2130" s="8">
        <v>90</v>
      </c>
      <c r="F2130" s="8" t="s">
        <v>100</v>
      </c>
      <c r="G2130" s="16">
        <v>70</v>
      </c>
      <c r="XDR2130" s="4"/>
      <c r="XDS2130" s="4"/>
      <c r="XDT2130" s="4"/>
      <c r="XDU2130" s="4"/>
      <c r="XDV2130" s="4"/>
      <c r="XDW2130" s="4"/>
      <c r="XDX2130" s="4"/>
      <c r="XDY2130" s="4"/>
      <c r="XDZ2130" s="4"/>
      <c r="XEA2130" s="4"/>
      <c r="XEB2130" s="4"/>
      <c r="XEC2130" s="4"/>
      <c r="XED2130" s="4"/>
      <c r="XEE2130" s="4"/>
      <c r="XEF2130" s="4"/>
      <c r="XEG2130" s="4"/>
      <c r="XEH2130" s="4"/>
    </row>
    <row r="2131" s="2" customFormat="true" spans="1:16362">
      <c r="A2131" s="8">
        <v>2129</v>
      </c>
      <c r="B2131" s="8" t="s">
        <v>2208</v>
      </c>
      <c r="C2131" s="8" t="s">
        <v>2224</v>
      </c>
      <c r="D2131" s="8" t="s">
        <v>49</v>
      </c>
      <c r="E2131" s="8">
        <v>90</v>
      </c>
      <c r="F2131" s="8" t="s">
        <v>100</v>
      </c>
      <c r="G2131" s="8">
        <v>70</v>
      </c>
      <c r="XDR2131" s="4"/>
      <c r="XDS2131" s="4"/>
      <c r="XDT2131" s="4"/>
      <c r="XDU2131" s="4"/>
      <c r="XDV2131" s="4"/>
      <c r="XDW2131" s="4"/>
      <c r="XDX2131" s="4"/>
      <c r="XDY2131" s="4"/>
      <c r="XDZ2131" s="4"/>
      <c r="XEA2131" s="4"/>
      <c r="XEB2131" s="4"/>
      <c r="XEC2131" s="4"/>
      <c r="XED2131" s="4"/>
      <c r="XEE2131" s="4"/>
      <c r="XEF2131" s="4"/>
      <c r="XEG2131" s="4"/>
      <c r="XEH2131" s="4"/>
    </row>
    <row r="2132" s="2" customFormat="true" spans="1:16362">
      <c r="A2132" s="8">
        <v>2130</v>
      </c>
      <c r="B2132" s="9" t="s">
        <v>2225</v>
      </c>
      <c r="C2132" s="8" t="s">
        <v>2226</v>
      </c>
      <c r="D2132" s="8" t="s">
        <v>10</v>
      </c>
      <c r="E2132" s="8">
        <v>97</v>
      </c>
      <c r="F2132" s="8" t="s">
        <v>423</v>
      </c>
      <c r="G2132" s="34">
        <v>70</v>
      </c>
      <c r="XDR2132" s="4"/>
      <c r="XDS2132" s="4"/>
      <c r="XDT2132" s="4"/>
      <c r="XDU2132" s="4"/>
      <c r="XDV2132" s="4"/>
      <c r="XDW2132" s="4"/>
      <c r="XDX2132" s="4"/>
      <c r="XDY2132" s="4"/>
      <c r="XDZ2132" s="4"/>
      <c r="XEA2132" s="4"/>
      <c r="XEB2132" s="4"/>
      <c r="XEC2132" s="4"/>
      <c r="XED2132" s="4"/>
      <c r="XEE2132" s="4"/>
      <c r="XEF2132" s="4"/>
      <c r="XEG2132" s="4"/>
      <c r="XEH2132" s="4"/>
    </row>
    <row r="2133" s="2" customFormat="true" spans="1:16362">
      <c r="A2133" s="8">
        <v>2131</v>
      </c>
      <c r="B2133" s="9" t="s">
        <v>2225</v>
      </c>
      <c r="C2133" s="8" t="s">
        <v>2227</v>
      </c>
      <c r="D2133" s="8" t="s">
        <v>10</v>
      </c>
      <c r="E2133" s="8">
        <v>95</v>
      </c>
      <c r="F2133" s="8" t="s">
        <v>792</v>
      </c>
      <c r="G2133" s="8">
        <v>70</v>
      </c>
      <c r="XDR2133" s="4"/>
      <c r="XDS2133" s="4"/>
      <c r="XDT2133" s="4"/>
      <c r="XDU2133" s="4"/>
      <c r="XDV2133" s="4"/>
      <c r="XDW2133" s="4"/>
      <c r="XDX2133" s="4"/>
      <c r="XDY2133" s="4"/>
      <c r="XDZ2133" s="4"/>
      <c r="XEA2133" s="4"/>
      <c r="XEB2133" s="4"/>
      <c r="XEC2133" s="4"/>
      <c r="XED2133" s="4"/>
      <c r="XEE2133" s="4"/>
      <c r="XEF2133" s="4"/>
      <c r="XEG2133" s="4"/>
      <c r="XEH2133" s="4"/>
    </row>
    <row r="2134" s="2" customFormat="true" spans="1:16362">
      <c r="A2134" s="8">
        <v>2132</v>
      </c>
      <c r="B2134" s="9" t="s">
        <v>2225</v>
      </c>
      <c r="C2134" s="8" t="s">
        <v>2228</v>
      </c>
      <c r="D2134" s="8" t="s">
        <v>10</v>
      </c>
      <c r="E2134" s="8">
        <v>94</v>
      </c>
      <c r="F2134" s="8" t="s">
        <v>119</v>
      </c>
      <c r="G2134" s="34">
        <v>70</v>
      </c>
      <c r="XDR2134" s="4"/>
      <c r="XDS2134" s="4"/>
      <c r="XDT2134" s="4"/>
      <c r="XDU2134" s="4"/>
      <c r="XDV2134" s="4"/>
      <c r="XDW2134" s="4"/>
      <c r="XDX2134" s="4"/>
      <c r="XDY2134" s="4"/>
      <c r="XDZ2134" s="4"/>
      <c r="XEA2134" s="4"/>
      <c r="XEB2134" s="4"/>
      <c r="XEC2134" s="4"/>
      <c r="XED2134" s="4"/>
      <c r="XEE2134" s="4"/>
      <c r="XEF2134" s="4"/>
      <c r="XEG2134" s="4"/>
      <c r="XEH2134" s="4"/>
    </row>
    <row r="2135" s="2" customFormat="true" spans="1:16362">
      <c r="A2135" s="8">
        <v>2133</v>
      </c>
      <c r="B2135" s="9" t="s">
        <v>2225</v>
      </c>
      <c r="C2135" s="8" t="s">
        <v>2229</v>
      </c>
      <c r="D2135" s="8" t="s">
        <v>10</v>
      </c>
      <c r="E2135" s="8">
        <v>94</v>
      </c>
      <c r="F2135" s="8" t="s">
        <v>21</v>
      </c>
      <c r="G2135" s="34">
        <v>70</v>
      </c>
      <c r="XDR2135" s="4"/>
      <c r="XDS2135" s="4"/>
      <c r="XDT2135" s="4"/>
      <c r="XDU2135" s="4"/>
      <c r="XDV2135" s="4"/>
      <c r="XDW2135" s="4"/>
      <c r="XDX2135" s="4"/>
      <c r="XDY2135" s="4"/>
      <c r="XDZ2135" s="4"/>
      <c r="XEA2135" s="4"/>
      <c r="XEB2135" s="4"/>
      <c r="XEC2135" s="4"/>
      <c r="XED2135" s="4"/>
      <c r="XEE2135" s="4"/>
      <c r="XEF2135" s="4"/>
      <c r="XEG2135" s="4"/>
      <c r="XEH2135" s="4"/>
    </row>
    <row r="2136" s="2" customFormat="true" spans="1:16362">
      <c r="A2136" s="8">
        <v>2134</v>
      </c>
      <c r="B2136" s="9" t="s">
        <v>2225</v>
      </c>
      <c r="C2136" s="8" t="s">
        <v>2230</v>
      </c>
      <c r="D2136" s="8" t="s">
        <v>10</v>
      </c>
      <c r="E2136" s="8">
        <v>94</v>
      </c>
      <c r="F2136" s="8" t="s">
        <v>21</v>
      </c>
      <c r="G2136" s="8">
        <v>70</v>
      </c>
      <c r="XDR2136" s="4"/>
      <c r="XDS2136" s="4"/>
      <c r="XDT2136" s="4"/>
      <c r="XDU2136" s="4"/>
      <c r="XDV2136" s="4"/>
      <c r="XDW2136" s="4"/>
      <c r="XDX2136" s="4"/>
      <c r="XDY2136" s="4"/>
      <c r="XDZ2136" s="4"/>
      <c r="XEA2136" s="4"/>
      <c r="XEB2136" s="4"/>
      <c r="XEC2136" s="4"/>
      <c r="XED2136" s="4"/>
      <c r="XEE2136" s="4"/>
      <c r="XEF2136" s="4"/>
      <c r="XEG2136" s="4"/>
      <c r="XEH2136" s="4"/>
    </row>
    <row r="2137" s="2" customFormat="true" spans="1:16362">
      <c r="A2137" s="8">
        <v>2135</v>
      </c>
      <c r="B2137" s="9" t="s">
        <v>2225</v>
      </c>
      <c r="C2137" s="8" t="s">
        <v>2231</v>
      </c>
      <c r="D2137" s="8" t="s">
        <v>10</v>
      </c>
      <c r="E2137" s="8">
        <v>93</v>
      </c>
      <c r="F2137" s="8" t="s">
        <v>285</v>
      </c>
      <c r="G2137" s="34">
        <v>70</v>
      </c>
      <c r="XDR2137" s="4"/>
      <c r="XDS2137" s="4"/>
      <c r="XDT2137" s="4"/>
      <c r="XDU2137" s="4"/>
      <c r="XDV2137" s="4"/>
      <c r="XDW2137" s="4"/>
      <c r="XDX2137" s="4"/>
      <c r="XDY2137" s="4"/>
      <c r="XDZ2137" s="4"/>
      <c r="XEA2137" s="4"/>
      <c r="XEB2137" s="4"/>
      <c r="XEC2137" s="4"/>
      <c r="XED2137" s="4"/>
      <c r="XEE2137" s="4"/>
      <c r="XEF2137" s="4"/>
      <c r="XEG2137" s="4"/>
      <c r="XEH2137" s="4"/>
    </row>
    <row r="2138" s="2" customFormat="true" spans="1:16362">
      <c r="A2138" s="8">
        <v>2136</v>
      </c>
      <c r="B2138" s="9" t="s">
        <v>2225</v>
      </c>
      <c r="C2138" s="8" t="s">
        <v>2232</v>
      </c>
      <c r="D2138" s="8" t="s">
        <v>10</v>
      </c>
      <c r="E2138" s="8">
        <v>92</v>
      </c>
      <c r="F2138" s="8" t="s">
        <v>151</v>
      </c>
      <c r="G2138" s="34">
        <v>70</v>
      </c>
      <c r="XDR2138" s="4"/>
      <c r="XDS2138" s="4"/>
      <c r="XDT2138" s="4"/>
      <c r="XDU2138" s="4"/>
      <c r="XDV2138" s="4"/>
      <c r="XDW2138" s="4"/>
      <c r="XDX2138" s="4"/>
      <c r="XDY2138" s="4"/>
      <c r="XDZ2138" s="4"/>
      <c r="XEA2138" s="4"/>
      <c r="XEB2138" s="4"/>
      <c r="XEC2138" s="4"/>
      <c r="XED2138" s="4"/>
      <c r="XEE2138" s="4"/>
      <c r="XEF2138" s="4"/>
      <c r="XEG2138" s="4"/>
      <c r="XEH2138" s="4"/>
    </row>
    <row r="2139" s="2" customFormat="true" spans="1:16362">
      <c r="A2139" s="8">
        <v>2137</v>
      </c>
      <c r="B2139" s="9" t="s">
        <v>2225</v>
      </c>
      <c r="C2139" s="8" t="s">
        <v>2233</v>
      </c>
      <c r="D2139" s="8" t="s">
        <v>49</v>
      </c>
      <c r="E2139" s="8">
        <v>94</v>
      </c>
      <c r="F2139" s="8" t="s">
        <v>17</v>
      </c>
      <c r="G2139" s="34">
        <v>70</v>
      </c>
      <c r="XDR2139" s="4"/>
      <c r="XDS2139" s="4"/>
      <c r="XDT2139" s="4"/>
      <c r="XDU2139" s="4"/>
      <c r="XDV2139" s="4"/>
      <c r="XDW2139" s="4"/>
      <c r="XDX2139" s="4"/>
      <c r="XDY2139" s="4"/>
      <c r="XDZ2139" s="4"/>
      <c r="XEA2139" s="4"/>
      <c r="XEB2139" s="4"/>
      <c r="XEC2139" s="4"/>
      <c r="XED2139" s="4"/>
      <c r="XEE2139" s="4"/>
      <c r="XEF2139" s="4"/>
      <c r="XEG2139" s="4"/>
      <c r="XEH2139" s="4"/>
    </row>
    <row r="2140" s="2" customFormat="true" spans="1:16362">
      <c r="A2140" s="8">
        <v>2138</v>
      </c>
      <c r="B2140" s="9" t="s">
        <v>2225</v>
      </c>
      <c r="C2140" s="8" t="s">
        <v>2234</v>
      </c>
      <c r="D2140" s="8" t="s">
        <v>49</v>
      </c>
      <c r="E2140" s="8">
        <v>93</v>
      </c>
      <c r="F2140" s="8" t="s">
        <v>57</v>
      </c>
      <c r="G2140" s="34">
        <v>70</v>
      </c>
      <c r="XDR2140" s="4"/>
      <c r="XDS2140" s="4"/>
      <c r="XDT2140" s="4"/>
      <c r="XDU2140" s="4"/>
      <c r="XDV2140" s="4"/>
      <c r="XDW2140" s="4"/>
      <c r="XDX2140" s="4"/>
      <c r="XDY2140" s="4"/>
      <c r="XDZ2140" s="4"/>
      <c r="XEA2140" s="4"/>
      <c r="XEB2140" s="4"/>
      <c r="XEC2140" s="4"/>
      <c r="XED2140" s="4"/>
      <c r="XEE2140" s="4"/>
      <c r="XEF2140" s="4"/>
      <c r="XEG2140" s="4"/>
      <c r="XEH2140" s="4"/>
    </row>
    <row r="2141" s="2" customFormat="true" spans="1:16362">
      <c r="A2141" s="8">
        <v>2139</v>
      </c>
      <c r="B2141" s="9" t="s">
        <v>2225</v>
      </c>
      <c r="C2141" s="8" t="s">
        <v>2235</v>
      </c>
      <c r="D2141" s="8" t="s">
        <v>49</v>
      </c>
      <c r="E2141" s="8">
        <v>92</v>
      </c>
      <c r="F2141" s="8" t="s">
        <v>280</v>
      </c>
      <c r="G2141" s="8">
        <v>70</v>
      </c>
      <c r="XDR2141" s="4"/>
      <c r="XDS2141" s="4"/>
      <c r="XDT2141" s="4"/>
      <c r="XDU2141" s="4"/>
      <c r="XDV2141" s="4"/>
      <c r="XDW2141" s="4"/>
      <c r="XDX2141" s="4"/>
      <c r="XDY2141" s="4"/>
      <c r="XDZ2141" s="4"/>
      <c r="XEA2141" s="4"/>
      <c r="XEB2141" s="4"/>
      <c r="XEC2141" s="4"/>
      <c r="XED2141" s="4"/>
      <c r="XEE2141" s="4"/>
      <c r="XEF2141" s="4"/>
      <c r="XEG2141" s="4"/>
      <c r="XEH2141" s="4"/>
    </row>
    <row r="2142" s="2" customFormat="true" spans="1:16362">
      <c r="A2142" s="8">
        <v>2140</v>
      </c>
      <c r="B2142" s="9" t="s">
        <v>2225</v>
      </c>
      <c r="C2142" s="8" t="s">
        <v>2236</v>
      </c>
      <c r="D2142" s="8" t="s">
        <v>49</v>
      </c>
      <c r="E2142" s="8">
        <v>92</v>
      </c>
      <c r="F2142" s="8" t="s">
        <v>41</v>
      </c>
      <c r="G2142" s="34">
        <v>70</v>
      </c>
      <c r="XDR2142" s="4"/>
      <c r="XDS2142" s="4"/>
      <c r="XDT2142" s="4"/>
      <c r="XDU2142" s="4"/>
      <c r="XDV2142" s="4"/>
      <c r="XDW2142" s="4"/>
      <c r="XDX2142" s="4"/>
      <c r="XDY2142" s="4"/>
      <c r="XDZ2142" s="4"/>
      <c r="XEA2142" s="4"/>
      <c r="XEB2142" s="4"/>
      <c r="XEC2142" s="4"/>
      <c r="XED2142" s="4"/>
      <c r="XEE2142" s="4"/>
      <c r="XEF2142" s="4"/>
      <c r="XEG2142" s="4"/>
      <c r="XEH2142" s="4"/>
    </row>
    <row r="2143" s="2" customFormat="true" spans="1:16362">
      <c r="A2143" s="8">
        <v>2141</v>
      </c>
      <c r="B2143" s="9" t="s">
        <v>2225</v>
      </c>
      <c r="C2143" s="8" t="s">
        <v>2237</v>
      </c>
      <c r="D2143" s="8" t="s">
        <v>49</v>
      </c>
      <c r="E2143" s="8">
        <v>92</v>
      </c>
      <c r="F2143" s="8" t="s">
        <v>41</v>
      </c>
      <c r="G2143" s="34">
        <v>70</v>
      </c>
      <c r="XDR2143" s="4"/>
      <c r="XDS2143" s="4"/>
      <c r="XDT2143" s="4"/>
      <c r="XDU2143" s="4"/>
      <c r="XDV2143" s="4"/>
      <c r="XDW2143" s="4"/>
      <c r="XDX2143" s="4"/>
      <c r="XDY2143" s="4"/>
      <c r="XDZ2143" s="4"/>
      <c r="XEA2143" s="4"/>
      <c r="XEB2143" s="4"/>
      <c r="XEC2143" s="4"/>
      <c r="XED2143" s="4"/>
      <c r="XEE2143" s="4"/>
      <c r="XEF2143" s="4"/>
      <c r="XEG2143" s="4"/>
      <c r="XEH2143" s="4"/>
    </row>
    <row r="2144" s="2" customFormat="true" spans="1:16362">
      <c r="A2144" s="8">
        <v>2142</v>
      </c>
      <c r="B2144" s="9" t="s">
        <v>2225</v>
      </c>
      <c r="C2144" s="8" t="s">
        <v>2238</v>
      </c>
      <c r="D2144" s="8" t="s">
        <v>10</v>
      </c>
      <c r="E2144" s="8">
        <v>91</v>
      </c>
      <c r="F2144" s="8" t="s">
        <v>73</v>
      </c>
      <c r="G2144" s="34">
        <v>70</v>
      </c>
      <c r="XDR2144" s="4"/>
      <c r="XDS2144" s="4"/>
      <c r="XDT2144" s="4"/>
      <c r="XDU2144" s="4"/>
      <c r="XDV2144" s="4"/>
      <c r="XDW2144" s="4"/>
      <c r="XDX2144" s="4"/>
      <c r="XDY2144" s="4"/>
      <c r="XDZ2144" s="4"/>
      <c r="XEA2144" s="4"/>
      <c r="XEB2144" s="4"/>
      <c r="XEC2144" s="4"/>
      <c r="XED2144" s="4"/>
      <c r="XEE2144" s="4"/>
      <c r="XEF2144" s="4"/>
      <c r="XEG2144" s="4"/>
      <c r="XEH2144" s="4"/>
    </row>
    <row r="2145" s="2" customFormat="true" spans="1:16362">
      <c r="A2145" s="8">
        <v>2143</v>
      </c>
      <c r="B2145" s="18" t="s">
        <v>2225</v>
      </c>
      <c r="C2145" s="24" t="s">
        <v>2239</v>
      </c>
      <c r="D2145" s="8" t="s">
        <v>10</v>
      </c>
      <c r="E2145" s="8">
        <v>91</v>
      </c>
      <c r="F2145" s="8" t="s">
        <v>81</v>
      </c>
      <c r="G2145" s="8">
        <v>70</v>
      </c>
      <c r="XDR2145" s="4"/>
      <c r="XDS2145" s="4"/>
      <c r="XDT2145" s="4"/>
      <c r="XDU2145" s="4"/>
      <c r="XDV2145" s="4"/>
      <c r="XDW2145" s="4"/>
      <c r="XDX2145" s="4"/>
      <c r="XDY2145" s="4"/>
      <c r="XDZ2145" s="4"/>
      <c r="XEA2145" s="4"/>
      <c r="XEB2145" s="4"/>
      <c r="XEC2145" s="4"/>
      <c r="XED2145" s="4"/>
      <c r="XEE2145" s="4"/>
      <c r="XEF2145" s="4"/>
      <c r="XEG2145" s="4"/>
      <c r="XEH2145" s="4"/>
    </row>
    <row r="2146" s="2" customFormat="true" spans="1:16362">
      <c r="A2146" s="8">
        <v>2144</v>
      </c>
      <c r="B2146" s="13" t="s">
        <v>2225</v>
      </c>
      <c r="C2146" s="12" t="s">
        <v>2240</v>
      </c>
      <c r="D2146" s="8" t="s">
        <v>10</v>
      </c>
      <c r="E2146" s="8">
        <v>90</v>
      </c>
      <c r="F2146" s="8" t="s">
        <v>83</v>
      </c>
      <c r="G2146" s="12">
        <v>70</v>
      </c>
      <c r="XDR2146" s="4"/>
      <c r="XDS2146" s="4"/>
      <c r="XDT2146" s="4"/>
      <c r="XDU2146" s="4"/>
      <c r="XDV2146" s="4"/>
      <c r="XDW2146" s="4"/>
      <c r="XDX2146" s="4"/>
      <c r="XDY2146" s="4"/>
      <c r="XDZ2146" s="4"/>
      <c r="XEA2146" s="4"/>
      <c r="XEB2146" s="4"/>
      <c r="XEC2146" s="4"/>
      <c r="XED2146" s="4"/>
      <c r="XEE2146" s="4"/>
      <c r="XEF2146" s="4"/>
      <c r="XEG2146" s="4"/>
      <c r="XEH2146" s="4"/>
    </row>
    <row r="2147" s="2" customFormat="true" spans="1:16362">
      <c r="A2147" s="8">
        <v>2145</v>
      </c>
      <c r="B2147" s="8" t="s">
        <v>2225</v>
      </c>
      <c r="C2147" s="8" t="s">
        <v>2241</v>
      </c>
      <c r="D2147" s="8" t="s">
        <v>10</v>
      </c>
      <c r="E2147" s="8">
        <v>90</v>
      </c>
      <c r="F2147" s="8" t="s">
        <v>85</v>
      </c>
      <c r="G2147" s="8">
        <v>70</v>
      </c>
      <c r="XDR2147" s="4"/>
      <c r="XDS2147" s="4"/>
      <c r="XDT2147" s="4"/>
      <c r="XDU2147" s="4"/>
      <c r="XDV2147" s="4"/>
      <c r="XDW2147" s="4"/>
      <c r="XDX2147" s="4"/>
      <c r="XDY2147" s="4"/>
      <c r="XDZ2147" s="4"/>
      <c r="XEA2147" s="4"/>
      <c r="XEB2147" s="4"/>
      <c r="XEC2147" s="4"/>
      <c r="XED2147" s="4"/>
      <c r="XEE2147" s="4"/>
      <c r="XEF2147" s="4"/>
      <c r="XEG2147" s="4"/>
      <c r="XEH2147" s="4"/>
    </row>
    <row r="2148" s="2" customFormat="true" spans="1:16362">
      <c r="A2148" s="8">
        <v>2146</v>
      </c>
      <c r="B2148" s="29" t="s">
        <v>2225</v>
      </c>
      <c r="C2148" s="30" t="s">
        <v>2242</v>
      </c>
      <c r="D2148" s="8" t="s">
        <v>49</v>
      </c>
      <c r="E2148" s="8">
        <v>90</v>
      </c>
      <c r="F2148" s="8" t="s">
        <v>93</v>
      </c>
      <c r="G2148" s="30">
        <v>70</v>
      </c>
      <c r="XDR2148" s="4"/>
      <c r="XDS2148" s="4"/>
      <c r="XDT2148" s="4"/>
      <c r="XDU2148" s="4"/>
      <c r="XDV2148" s="4"/>
      <c r="XDW2148" s="4"/>
      <c r="XDX2148" s="4"/>
      <c r="XDY2148" s="4"/>
      <c r="XDZ2148" s="4"/>
      <c r="XEA2148" s="4"/>
      <c r="XEB2148" s="4"/>
      <c r="XEC2148" s="4"/>
      <c r="XED2148" s="4"/>
      <c r="XEE2148" s="4"/>
      <c r="XEF2148" s="4"/>
      <c r="XEG2148" s="4"/>
      <c r="XEH2148" s="4"/>
    </row>
    <row r="2149" s="2" customFormat="true" spans="1:16362">
      <c r="A2149" s="8">
        <v>2147</v>
      </c>
      <c r="B2149" s="9" t="s">
        <v>2243</v>
      </c>
      <c r="C2149" s="8" t="s">
        <v>2244</v>
      </c>
      <c r="D2149" s="8" t="s">
        <v>10</v>
      </c>
      <c r="E2149" s="8">
        <v>93</v>
      </c>
      <c r="F2149" s="8" t="s">
        <v>29</v>
      </c>
      <c r="G2149" s="34">
        <v>70</v>
      </c>
      <c r="XDR2149" s="4"/>
      <c r="XDS2149" s="4"/>
      <c r="XDT2149" s="4"/>
      <c r="XDU2149" s="4"/>
      <c r="XDV2149" s="4"/>
      <c r="XDW2149" s="4"/>
      <c r="XDX2149" s="4"/>
      <c r="XDY2149" s="4"/>
      <c r="XDZ2149" s="4"/>
      <c r="XEA2149" s="4"/>
      <c r="XEB2149" s="4"/>
      <c r="XEC2149" s="4"/>
      <c r="XED2149" s="4"/>
      <c r="XEE2149" s="4"/>
      <c r="XEF2149" s="4"/>
      <c r="XEG2149" s="4"/>
      <c r="XEH2149" s="4"/>
    </row>
    <row r="2150" s="2" customFormat="true" spans="1:16362">
      <c r="A2150" s="8">
        <v>2148</v>
      </c>
      <c r="B2150" s="9" t="s">
        <v>2243</v>
      </c>
      <c r="C2150" s="8" t="s">
        <v>2245</v>
      </c>
      <c r="D2150" s="8" t="s">
        <v>10</v>
      </c>
      <c r="E2150" s="8">
        <v>93</v>
      </c>
      <c r="F2150" s="8" t="s">
        <v>121</v>
      </c>
      <c r="G2150" s="34">
        <v>70</v>
      </c>
      <c r="XDR2150" s="4"/>
      <c r="XDS2150" s="4"/>
      <c r="XDT2150" s="4"/>
      <c r="XDU2150" s="4"/>
      <c r="XDV2150" s="4"/>
      <c r="XDW2150" s="4"/>
      <c r="XDX2150" s="4"/>
      <c r="XDY2150" s="4"/>
      <c r="XDZ2150" s="4"/>
      <c r="XEA2150" s="4"/>
      <c r="XEB2150" s="4"/>
      <c r="XEC2150" s="4"/>
      <c r="XED2150" s="4"/>
      <c r="XEE2150" s="4"/>
      <c r="XEF2150" s="4"/>
      <c r="XEG2150" s="4"/>
      <c r="XEH2150" s="4"/>
    </row>
    <row r="2151" s="2" customFormat="true" spans="1:16362">
      <c r="A2151" s="8">
        <v>2149</v>
      </c>
      <c r="B2151" s="9" t="s">
        <v>2243</v>
      </c>
      <c r="C2151" s="8" t="s">
        <v>2246</v>
      </c>
      <c r="D2151" s="8" t="s">
        <v>10</v>
      </c>
      <c r="E2151" s="8">
        <v>95</v>
      </c>
      <c r="F2151" s="8" t="s">
        <v>25</v>
      </c>
      <c r="G2151" s="8">
        <v>70</v>
      </c>
      <c r="XDR2151" s="4"/>
      <c r="XDS2151" s="4"/>
      <c r="XDT2151" s="4"/>
      <c r="XDU2151" s="4"/>
      <c r="XDV2151" s="4"/>
      <c r="XDW2151" s="4"/>
      <c r="XDX2151" s="4"/>
      <c r="XDY2151" s="4"/>
      <c r="XDZ2151" s="4"/>
      <c r="XEA2151" s="4"/>
      <c r="XEB2151" s="4"/>
      <c r="XEC2151" s="4"/>
      <c r="XED2151" s="4"/>
      <c r="XEE2151" s="4"/>
      <c r="XEF2151" s="4"/>
      <c r="XEG2151" s="4"/>
      <c r="XEH2151" s="4"/>
    </row>
    <row r="2152" s="2" customFormat="true" spans="1:16362">
      <c r="A2152" s="8">
        <v>2150</v>
      </c>
      <c r="B2152" s="9" t="s">
        <v>2243</v>
      </c>
      <c r="C2152" s="8" t="s">
        <v>2247</v>
      </c>
      <c r="D2152" s="8" t="s">
        <v>10</v>
      </c>
      <c r="E2152" s="8">
        <v>94</v>
      </c>
      <c r="F2152" s="8" t="s">
        <v>715</v>
      </c>
      <c r="G2152" s="34">
        <v>70</v>
      </c>
      <c r="XDR2152" s="4"/>
      <c r="XDS2152" s="4"/>
      <c r="XDT2152" s="4"/>
      <c r="XDU2152" s="4"/>
      <c r="XDV2152" s="4"/>
      <c r="XDW2152" s="4"/>
      <c r="XDX2152" s="4"/>
      <c r="XDY2152" s="4"/>
      <c r="XDZ2152" s="4"/>
      <c r="XEA2152" s="4"/>
      <c r="XEB2152" s="4"/>
      <c r="XEC2152" s="4"/>
      <c r="XED2152" s="4"/>
      <c r="XEE2152" s="4"/>
      <c r="XEF2152" s="4"/>
      <c r="XEG2152" s="4"/>
      <c r="XEH2152" s="4"/>
    </row>
    <row r="2153" s="2" customFormat="true" spans="1:16362">
      <c r="A2153" s="8">
        <v>2151</v>
      </c>
      <c r="B2153" s="9" t="s">
        <v>2243</v>
      </c>
      <c r="C2153" s="8" t="s">
        <v>2248</v>
      </c>
      <c r="D2153" s="8" t="s">
        <v>10</v>
      </c>
      <c r="E2153" s="8">
        <v>97</v>
      </c>
      <c r="F2153" s="8" t="s">
        <v>37</v>
      </c>
      <c r="G2153" s="34">
        <v>70</v>
      </c>
      <c r="XDR2153" s="4"/>
      <c r="XDS2153" s="4"/>
      <c r="XDT2153" s="4"/>
      <c r="XDU2153" s="4"/>
      <c r="XDV2153" s="4"/>
      <c r="XDW2153" s="4"/>
      <c r="XDX2153" s="4"/>
      <c r="XDY2153" s="4"/>
      <c r="XDZ2153" s="4"/>
      <c r="XEA2153" s="4"/>
      <c r="XEB2153" s="4"/>
      <c r="XEC2153" s="4"/>
      <c r="XED2153" s="4"/>
      <c r="XEE2153" s="4"/>
      <c r="XEF2153" s="4"/>
      <c r="XEG2153" s="4"/>
      <c r="XEH2153" s="4"/>
    </row>
    <row r="2154" s="2" customFormat="true" spans="1:16362">
      <c r="A2154" s="8">
        <v>2152</v>
      </c>
      <c r="B2154" s="9" t="s">
        <v>2243</v>
      </c>
      <c r="C2154" s="8" t="s">
        <v>2249</v>
      </c>
      <c r="D2154" s="8" t="s">
        <v>10</v>
      </c>
      <c r="E2154" s="8">
        <v>94</v>
      </c>
      <c r="F2154" s="8" t="s">
        <v>21</v>
      </c>
      <c r="G2154" s="8">
        <v>70</v>
      </c>
      <c r="XDR2154" s="4"/>
      <c r="XDS2154" s="4"/>
      <c r="XDT2154" s="4"/>
      <c r="XDU2154" s="4"/>
      <c r="XDV2154" s="4"/>
      <c r="XDW2154" s="4"/>
      <c r="XDX2154" s="4"/>
      <c r="XDY2154" s="4"/>
      <c r="XDZ2154" s="4"/>
      <c r="XEA2154" s="4"/>
      <c r="XEB2154" s="4"/>
      <c r="XEC2154" s="4"/>
      <c r="XED2154" s="4"/>
      <c r="XEE2154" s="4"/>
      <c r="XEF2154" s="4"/>
      <c r="XEG2154" s="4"/>
      <c r="XEH2154" s="4"/>
    </row>
    <row r="2155" s="2" customFormat="true" spans="1:16362">
      <c r="A2155" s="8">
        <v>2153</v>
      </c>
      <c r="B2155" s="9" t="s">
        <v>2243</v>
      </c>
      <c r="C2155" s="8" t="s">
        <v>2250</v>
      </c>
      <c r="D2155" s="8" t="s">
        <v>10</v>
      </c>
      <c r="E2155" s="8">
        <v>91</v>
      </c>
      <c r="F2155" s="8" t="s">
        <v>65</v>
      </c>
      <c r="G2155" s="34">
        <v>70</v>
      </c>
      <c r="XDR2155" s="4"/>
      <c r="XDS2155" s="4"/>
      <c r="XDT2155" s="4"/>
      <c r="XDU2155" s="4"/>
      <c r="XDV2155" s="4"/>
      <c r="XDW2155" s="4"/>
      <c r="XDX2155" s="4"/>
      <c r="XDY2155" s="4"/>
      <c r="XDZ2155" s="4"/>
      <c r="XEA2155" s="4"/>
      <c r="XEB2155" s="4"/>
      <c r="XEC2155" s="4"/>
      <c r="XED2155" s="4"/>
      <c r="XEE2155" s="4"/>
      <c r="XEF2155" s="4"/>
      <c r="XEG2155" s="4"/>
      <c r="XEH2155" s="4"/>
    </row>
    <row r="2156" s="2" customFormat="true" spans="1:16362">
      <c r="A2156" s="8">
        <v>2154</v>
      </c>
      <c r="B2156" s="9" t="s">
        <v>2243</v>
      </c>
      <c r="C2156" s="8" t="s">
        <v>2251</v>
      </c>
      <c r="D2156" s="8" t="s">
        <v>10</v>
      </c>
      <c r="E2156" s="8">
        <v>91</v>
      </c>
      <c r="F2156" s="8" t="s">
        <v>306</v>
      </c>
      <c r="G2156" s="34">
        <v>70</v>
      </c>
      <c r="XDR2156" s="4"/>
      <c r="XDS2156" s="4"/>
      <c r="XDT2156" s="4"/>
      <c r="XDU2156" s="4"/>
      <c r="XDV2156" s="4"/>
      <c r="XDW2156" s="4"/>
      <c r="XDX2156" s="4"/>
      <c r="XDY2156" s="4"/>
      <c r="XDZ2156" s="4"/>
      <c r="XEA2156" s="4"/>
      <c r="XEB2156" s="4"/>
      <c r="XEC2156" s="4"/>
      <c r="XED2156" s="4"/>
      <c r="XEE2156" s="4"/>
      <c r="XEF2156" s="4"/>
      <c r="XEG2156" s="4"/>
      <c r="XEH2156" s="4"/>
    </row>
    <row r="2157" s="2" customFormat="true" spans="1:16362">
      <c r="A2157" s="8">
        <v>2155</v>
      </c>
      <c r="B2157" s="9" t="s">
        <v>2243</v>
      </c>
      <c r="C2157" s="8" t="s">
        <v>2252</v>
      </c>
      <c r="D2157" s="8" t="s">
        <v>49</v>
      </c>
      <c r="E2157" s="8">
        <v>93</v>
      </c>
      <c r="F2157" s="8" t="s">
        <v>149</v>
      </c>
      <c r="G2157" s="34">
        <v>70</v>
      </c>
      <c r="XDR2157" s="4"/>
      <c r="XDS2157" s="4"/>
      <c r="XDT2157" s="4"/>
      <c r="XDU2157" s="4"/>
      <c r="XDV2157" s="4"/>
      <c r="XDW2157" s="4"/>
      <c r="XDX2157" s="4"/>
      <c r="XDY2157" s="4"/>
      <c r="XDZ2157" s="4"/>
      <c r="XEA2157" s="4"/>
      <c r="XEB2157" s="4"/>
      <c r="XEC2157" s="4"/>
      <c r="XED2157" s="4"/>
      <c r="XEE2157" s="4"/>
      <c r="XEF2157" s="4"/>
      <c r="XEG2157" s="4"/>
      <c r="XEH2157" s="4"/>
    </row>
    <row r="2158" s="2" customFormat="true" spans="1:16362">
      <c r="A2158" s="8">
        <v>2156</v>
      </c>
      <c r="B2158" s="9" t="s">
        <v>2243</v>
      </c>
      <c r="C2158" s="8" t="s">
        <v>2253</v>
      </c>
      <c r="D2158" s="8" t="s">
        <v>49</v>
      </c>
      <c r="E2158" s="8">
        <v>92</v>
      </c>
      <c r="F2158" s="8" t="s">
        <v>280</v>
      </c>
      <c r="G2158" s="34">
        <v>70</v>
      </c>
      <c r="XDR2158" s="4"/>
      <c r="XDS2158" s="4"/>
      <c r="XDT2158" s="4"/>
      <c r="XDU2158" s="4"/>
      <c r="XDV2158" s="4"/>
      <c r="XDW2158" s="4"/>
      <c r="XDX2158" s="4"/>
      <c r="XDY2158" s="4"/>
      <c r="XDZ2158" s="4"/>
      <c r="XEA2158" s="4"/>
      <c r="XEB2158" s="4"/>
      <c r="XEC2158" s="4"/>
      <c r="XED2158" s="4"/>
      <c r="XEE2158" s="4"/>
      <c r="XEF2158" s="4"/>
      <c r="XEG2158" s="4"/>
      <c r="XEH2158" s="4"/>
    </row>
    <row r="2159" s="2" customFormat="true" spans="1:16362">
      <c r="A2159" s="8">
        <v>2157</v>
      </c>
      <c r="B2159" s="8" t="s">
        <v>2243</v>
      </c>
      <c r="C2159" s="16" t="s">
        <v>2254</v>
      </c>
      <c r="D2159" s="8" t="s">
        <v>10</v>
      </c>
      <c r="E2159" s="8">
        <v>91</v>
      </c>
      <c r="F2159" s="8" t="s">
        <v>79</v>
      </c>
      <c r="G2159" s="8">
        <v>70</v>
      </c>
      <c r="XDR2159" s="4"/>
      <c r="XDS2159" s="4"/>
      <c r="XDT2159" s="4"/>
      <c r="XDU2159" s="4"/>
      <c r="XDV2159" s="4"/>
      <c r="XDW2159" s="4"/>
      <c r="XDX2159" s="4"/>
      <c r="XDY2159" s="4"/>
      <c r="XDZ2159" s="4"/>
      <c r="XEA2159" s="4"/>
      <c r="XEB2159" s="4"/>
      <c r="XEC2159" s="4"/>
      <c r="XED2159" s="4"/>
      <c r="XEE2159" s="4"/>
      <c r="XEF2159" s="4"/>
      <c r="XEG2159" s="4"/>
      <c r="XEH2159" s="4"/>
    </row>
    <row r="2160" s="2" customFormat="true" spans="1:16362">
      <c r="A2160" s="8">
        <v>2158</v>
      </c>
      <c r="B2160" s="8" t="s">
        <v>2243</v>
      </c>
      <c r="C2160" s="8" t="s">
        <v>2255</v>
      </c>
      <c r="D2160" s="8" t="s">
        <v>10</v>
      </c>
      <c r="E2160" s="8">
        <v>91</v>
      </c>
      <c r="F2160" s="8" t="s">
        <v>197</v>
      </c>
      <c r="G2160" s="8">
        <v>70</v>
      </c>
      <c r="XDR2160" s="4"/>
      <c r="XDS2160" s="4"/>
      <c r="XDT2160" s="4"/>
      <c r="XDU2160" s="4"/>
      <c r="XDV2160" s="4"/>
      <c r="XDW2160" s="4"/>
      <c r="XDX2160" s="4"/>
      <c r="XDY2160" s="4"/>
      <c r="XDZ2160" s="4"/>
      <c r="XEA2160" s="4"/>
      <c r="XEB2160" s="4"/>
      <c r="XEC2160" s="4"/>
      <c r="XED2160" s="4"/>
      <c r="XEE2160" s="4"/>
      <c r="XEF2160" s="4"/>
      <c r="XEG2160" s="4"/>
      <c r="XEH2160" s="4"/>
    </row>
    <row r="2161" s="2" customFormat="true" spans="1:16362">
      <c r="A2161" s="8">
        <v>2159</v>
      </c>
      <c r="B2161" s="13" t="s">
        <v>2243</v>
      </c>
      <c r="C2161" s="12" t="s">
        <v>2256</v>
      </c>
      <c r="D2161" s="8" t="s">
        <v>10</v>
      </c>
      <c r="E2161" s="8">
        <v>90</v>
      </c>
      <c r="F2161" s="8" t="s">
        <v>83</v>
      </c>
      <c r="G2161" s="44">
        <v>70</v>
      </c>
      <c r="XDR2161" s="4"/>
      <c r="XDS2161" s="4"/>
      <c r="XDT2161" s="4"/>
      <c r="XDU2161" s="4"/>
      <c r="XDV2161" s="4"/>
      <c r="XDW2161" s="4"/>
      <c r="XDX2161" s="4"/>
      <c r="XDY2161" s="4"/>
      <c r="XDZ2161" s="4"/>
      <c r="XEA2161" s="4"/>
      <c r="XEB2161" s="4"/>
      <c r="XEC2161" s="4"/>
      <c r="XED2161" s="4"/>
      <c r="XEE2161" s="4"/>
      <c r="XEF2161" s="4"/>
      <c r="XEG2161" s="4"/>
      <c r="XEH2161" s="4"/>
    </row>
    <row r="2162" s="2" customFormat="true" spans="1:16362">
      <c r="A2162" s="8">
        <v>2160</v>
      </c>
      <c r="B2162" s="8" t="s">
        <v>2243</v>
      </c>
      <c r="C2162" s="8" t="s">
        <v>2257</v>
      </c>
      <c r="D2162" s="8" t="s">
        <v>49</v>
      </c>
      <c r="E2162" s="8">
        <v>91</v>
      </c>
      <c r="F2162" s="8" t="s">
        <v>160</v>
      </c>
      <c r="G2162" s="8">
        <v>70</v>
      </c>
      <c r="XDR2162" s="4"/>
      <c r="XDS2162" s="4"/>
      <c r="XDT2162" s="4"/>
      <c r="XDU2162" s="4"/>
      <c r="XDV2162" s="4"/>
      <c r="XDW2162" s="4"/>
      <c r="XDX2162" s="4"/>
      <c r="XDY2162" s="4"/>
      <c r="XDZ2162" s="4"/>
      <c r="XEA2162" s="4"/>
      <c r="XEB2162" s="4"/>
      <c r="XEC2162" s="4"/>
      <c r="XED2162" s="4"/>
      <c r="XEE2162" s="4"/>
      <c r="XEF2162" s="4"/>
      <c r="XEG2162" s="4"/>
      <c r="XEH2162" s="4"/>
    </row>
    <row r="2163" s="2" customFormat="true" spans="1:16362">
      <c r="A2163" s="8">
        <v>2161</v>
      </c>
      <c r="B2163" s="25" t="s">
        <v>2243</v>
      </c>
      <c r="C2163" s="8" t="s">
        <v>2258</v>
      </c>
      <c r="D2163" s="8" t="s">
        <v>10</v>
      </c>
      <c r="E2163" s="8">
        <v>90</v>
      </c>
      <c r="F2163" s="8" t="s">
        <v>85</v>
      </c>
      <c r="G2163" s="8">
        <v>70</v>
      </c>
      <c r="XDR2163" s="4"/>
      <c r="XDS2163" s="4"/>
      <c r="XDT2163" s="4"/>
      <c r="XDU2163" s="4"/>
      <c r="XDV2163" s="4"/>
      <c r="XDW2163" s="4"/>
      <c r="XDX2163" s="4"/>
      <c r="XDY2163" s="4"/>
      <c r="XDZ2163" s="4"/>
      <c r="XEA2163" s="4"/>
      <c r="XEB2163" s="4"/>
      <c r="XEC2163" s="4"/>
      <c r="XED2163" s="4"/>
      <c r="XEE2163" s="4"/>
      <c r="XEF2163" s="4"/>
      <c r="XEG2163" s="4"/>
      <c r="XEH2163" s="4"/>
    </row>
    <row r="2164" s="2" customFormat="true" ht="12" customHeight="true" spans="1:16362">
      <c r="A2164" s="8">
        <v>2162</v>
      </c>
      <c r="B2164" s="15" t="s">
        <v>2243</v>
      </c>
      <c r="C2164" s="15" t="s">
        <v>2259</v>
      </c>
      <c r="D2164" s="8" t="s">
        <v>49</v>
      </c>
      <c r="E2164" s="8">
        <v>90</v>
      </c>
      <c r="F2164" s="8" t="s">
        <v>95</v>
      </c>
      <c r="G2164" s="15">
        <v>70</v>
      </c>
      <c r="XDR2164" s="4"/>
      <c r="XDS2164" s="4"/>
      <c r="XDT2164" s="4"/>
      <c r="XDU2164" s="4"/>
      <c r="XDV2164" s="4"/>
      <c r="XDW2164" s="4"/>
      <c r="XDX2164" s="4"/>
      <c r="XDY2164" s="4"/>
      <c r="XDZ2164" s="4"/>
      <c r="XEA2164" s="4"/>
      <c r="XEB2164" s="4"/>
      <c r="XEC2164" s="4"/>
      <c r="XED2164" s="4"/>
      <c r="XEE2164" s="4"/>
      <c r="XEF2164" s="4"/>
      <c r="XEG2164" s="4"/>
      <c r="XEH2164" s="4"/>
    </row>
    <row r="2165" s="2" customFormat="true" ht="12" customHeight="true" spans="1:16362">
      <c r="A2165" s="8">
        <v>2163</v>
      </c>
      <c r="B2165" s="15" t="s">
        <v>2243</v>
      </c>
      <c r="C2165" s="15" t="s">
        <v>2260</v>
      </c>
      <c r="D2165" s="8" t="s">
        <v>10</v>
      </c>
      <c r="E2165" s="8">
        <v>90</v>
      </c>
      <c r="F2165" s="8" t="s">
        <v>95</v>
      </c>
      <c r="G2165" s="26">
        <v>70</v>
      </c>
      <c r="XDR2165" s="4"/>
      <c r="XDS2165" s="4"/>
      <c r="XDT2165" s="4"/>
      <c r="XDU2165" s="4"/>
      <c r="XDV2165" s="4"/>
      <c r="XDW2165" s="4"/>
      <c r="XDX2165" s="4"/>
      <c r="XDY2165" s="4"/>
      <c r="XDZ2165" s="4"/>
      <c r="XEA2165" s="4"/>
      <c r="XEB2165" s="4"/>
      <c r="XEC2165" s="4"/>
      <c r="XED2165" s="4"/>
      <c r="XEE2165" s="4"/>
      <c r="XEF2165" s="4"/>
      <c r="XEG2165" s="4"/>
      <c r="XEH2165" s="4"/>
    </row>
    <row r="2166" s="2" customFormat="true" spans="1:16362">
      <c r="A2166" s="8">
        <v>2164</v>
      </c>
      <c r="B2166" s="9" t="s">
        <v>2261</v>
      </c>
      <c r="C2166" s="8" t="s">
        <v>2262</v>
      </c>
      <c r="D2166" s="8" t="s">
        <v>10</v>
      </c>
      <c r="E2166" s="8">
        <v>93</v>
      </c>
      <c r="F2166" s="8" t="s">
        <v>128</v>
      </c>
      <c r="G2166" s="34">
        <v>70</v>
      </c>
      <c r="XDR2166" s="4"/>
      <c r="XDS2166" s="4"/>
      <c r="XDT2166" s="4"/>
      <c r="XDU2166" s="4"/>
      <c r="XDV2166" s="4"/>
      <c r="XDW2166" s="4"/>
      <c r="XDX2166" s="4"/>
      <c r="XDY2166" s="4"/>
      <c r="XDZ2166" s="4"/>
      <c r="XEA2166" s="4"/>
      <c r="XEB2166" s="4"/>
      <c r="XEC2166" s="4"/>
      <c r="XED2166" s="4"/>
      <c r="XEE2166" s="4"/>
      <c r="XEF2166" s="4"/>
      <c r="XEG2166" s="4"/>
      <c r="XEH2166" s="4"/>
    </row>
    <row r="2167" s="2" customFormat="true" spans="1:16362">
      <c r="A2167" s="8">
        <v>2165</v>
      </c>
      <c r="B2167" s="9" t="s">
        <v>2261</v>
      </c>
      <c r="C2167" s="8" t="s">
        <v>2263</v>
      </c>
      <c r="D2167" s="8" t="s">
        <v>10</v>
      </c>
      <c r="E2167" s="8">
        <v>94</v>
      </c>
      <c r="F2167" s="8" t="s">
        <v>33</v>
      </c>
      <c r="G2167" s="34">
        <v>70</v>
      </c>
      <c r="XDR2167" s="4"/>
      <c r="XDS2167" s="4"/>
      <c r="XDT2167" s="4"/>
      <c r="XDU2167" s="4"/>
      <c r="XDV2167" s="4"/>
      <c r="XDW2167" s="4"/>
      <c r="XDX2167" s="4"/>
      <c r="XDY2167" s="4"/>
      <c r="XDZ2167" s="4"/>
      <c r="XEA2167" s="4"/>
      <c r="XEB2167" s="4"/>
      <c r="XEC2167" s="4"/>
      <c r="XED2167" s="4"/>
      <c r="XEE2167" s="4"/>
      <c r="XEF2167" s="4"/>
      <c r="XEG2167" s="4"/>
      <c r="XEH2167" s="4"/>
    </row>
    <row r="2168" s="2" customFormat="true" spans="1:16362">
      <c r="A2168" s="8">
        <v>2166</v>
      </c>
      <c r="B2168" s="9" t="s">
        <v>2261</v>
      </c>
      <c r="C2168" s="8" t="s">
        <v>2264</v>
      </c>
      <c r="D2168" s="8" t="s">
        <v>10</v>
      </c>
      <c r="E2168" s="8">
        <v>93</v>
      </c>
      <c r="F2168" s="8" t="s">
        <v>57</v>
      </c>
      <c r="G2168" s="34">
        <v>70</v>
      </c>
      <c r="XDR2168" s="4"/>
      <c r="XDS2168" s="4"/>
      <c r="XDT2168" s="4"/>
      <c r="XDU2168" s="4"/>
      <c r="XDV2168" s="4"/>
      <c r="XDW2168" s="4"/>
      <c r="XDX2168" s="4"/>
      <c r="XDY2168" s="4"/>
      <c r="XDZ2168" s="4"/>
      <c r="XEA2168" s="4"/>
      <c r="XEB2168" s="4"/>
      <c r="XEC2168" s="4"/>
      <c r="XED2168" s="4"/>
      <c r="XEE2168" s="4"/>
      <c r="XEF2168" s="4"/>
      <c r="XEG2168" s="4"/>
      <c r="XEH2168" s="4"/>
    </row>
    <row r="2169" s="2" customFormat="true" spans="1:16362">
      <c r="A2169" s="8">
        <v>2167</v>
      </c>
      <c r="B2169" s="9" t="s">
        <v>2261</v>
      </c>
      <c r="C2169" s="8" t="s">
        <v>669</v>
      </c>
      <c r="D2169" s="8" t="s">
        <v>10</v>
      </c>
      <c r="E2169" s="8">
        <v>97</v>
      </c>
      <c r="F2169" s="8" t="s">
        <v>371</v>
      </c>
      <c r="G2169" s="34">
        <v>70</v>
      </c>
      <c r="XDR2169" s="4"/>
      <c r="XDS2169" s="4"/>
      <c r="XDT2169" s="4"/>
      <c r="XDU2169" s="4"/>
      <c r="XDV2169" s="4"/>
      <c r="XDW2169" s="4"/>
      <c r="XDX2169" s="4"/>
      <c r="XDY2169" s="4"/>
      <c r="XDZ2169" s="4"/>
      <c r="XEA2169" s="4"/>
      <c r="XEB2169" s="4"/>
      <c r="XEC2169" s="4"/>
      <c r="XED2169" s="4"/>
      <c r="XEE2169" s="4"/>
      <c r="XEF2169" s="4"/>
      <c r="XEG2169" s="4"/>
      <c r="XEH2169" s="4"/>
    </row>
    <row r="2170" s="2" customFormat="true" spans="1:16362">
      <c r="A2170" s="8">
        <v>2168</v>
      </c>
      <c r="B2170" s="9" t="s">
        <v>2261</v>
      </c>
      <c r="C2170" s="8" t="s">
        <v>2265</v>
      </c>
      <c r="D2170" s="8" t="s">
        <v>10</v>
      </c>
      <c r="E2170" s="8">
        <v>96</v>
      </c>
      <c r="F2170" s="8" t="s">
        <v>111</v>
      </c>
      <c r="G2170" s="8">
        <v>70</v>
      </c>
      <c r="XDR2170" s="4"/>
      <c r="XDS2170" s="4"/>
      <c r="XDT2170" s="4"/>
      <c r="XDU2170" s="4"/>
      <c r="XDV2170" s="4"/>
      <c r="XDW2170" s="4"/>
      <c r="XDX2170" s="4"/>
      <c r="XDY2170" s="4"/>
      <c r="XDZ2170" s="4"/>
      <c r="XEA2170" s="4"/>
      <c r="XEB2170" s="4"/>
      <c r="XEC2170" s="4"/>
      <c r="XED2170" s="4"/>
      <c r="XEE2170" s="4"/>
      <c r="XEF2170" s="4"/>
      <c r="XEG2170" s="4"/>
      <c r="XEH2170" s="4"/>
    </row>
    <row r="2171" s="2" customFormat="true" spans="1:16362">
      <c r="A2171" s="8">
        <v>2169</v>
      </c>
      <c r="B2171" s="9" t="s">
        <v>2261</v>
      </c>
      <c r="C2171" s="8" t="s">
        <v>2266</v>
      </c>
      <c r="D2171" s="8" t="s">
        <v>10</v>
      </c>
      <c r="E2171" s="8">
        <v>94</v>
      </c>
      <c r="F2171" s="8" t="s">
        <v>275</v>
      </c>
      <c r="G2171" s="34">
        <v>70</v>
      </c>
      <c r="XDR2171" s="4"/>
      <c r="XDS2171" s="4"/>
      <c r="XDT2171" s="4"/>
      <c r="XDU2171" s="4"/>
      <c r="XDV2171" s="4"/>
      <c r="XDW2171" s="4"/>
      <c r="XDX2171" s="4"/>
      <c r="XDY2171" s="4"/>
      <c r="XDZ2171" s="4"/>
      <c r="XEA2171" s="4"/>
      <c r="XEB2171" s="4"/>
      <c r="XEC2171" s="4"/>
      <c r="XED2171" s="4"/>
      <c r="XEE2171" s="4"/>
      <c r="XEF2171" s="4"/>
      <c r="XEG2171" s="4"/>
      <c r="XEH2171" s="4"/>
    </row>
    <row r="2172" s="2" customFormat="true" spans="1:16362">
      <c r="A2172" s="8">
        <v>2170</v>
      </c>
      <c r="B2172" s="9" t="s">
        <v>2261</v>
      </c>
      <c r="C2172" s="8" t="s">
        <v>2267</v>
      </c>
      <c r="D2172" s="8" t="s">
        <v>10</v>
      </c>
      <c r="E2172" s="8">
        <v>97</v>
      </c>
      <c r="F2172" s="8" t="s">
        <v>1772</v>
      </c>
      <c r="G2172" s="34">
        <v>70</v>
      </c>
      <c r="XDR2172" s="4"/>
      <c r="XDS2172" s="4"/>
      <c r="XDT2172" s="4"/>
      <c r="XDU2172" s="4"/>
      <c r="XDV2172" s="4"/>
      <c r="XDW2172" s="4"/>
      <c r="XDX2172" s="4"/>
      <c r="XDY2172" s="4"/>
      <c r="XDZ2172" s="4"/>
      <c r="XEA2172" s="4"/>
      <c r="XEB2172" s="4"/>
      <c r="XEC2172" s="4"/>
      <c r="XED2172" s="4"/>
      <c r="XEE2172" s="4"/>
      <c r="XEF2172" s="4"/>
      <c r="XEG2172" s="4"/>
      <c r="XEH2172" s="4"/>
    </row>
    <row r="2173" s="2" customFormat="true" spans="1:16362">
      <c r="A2173" s="8">
        <v>2171</v>
      </c>
      <c r="B2173" s="9" t="s">
        <v>2261</v>
      </c>
      <c r="C2173" s="8" t="s">
        <v>2268</v>
      </c>
      <c r="D2173" s="8" t="s">
        <v>10</v>
      </c>
      <c r="E2173" s="8">
        <v>93</v>
      </c>
      <c r="F2173" s="8" t="s">
        <v>132</v>
      </c>
      <c r="G2173" s="34">
        <v>70</v>
      </c>
      <c r="XDR2173" s="4"/>
      <c r="XDS2173" s="4"/>
      <c r="XDT2173" s="4"/>
      <c r="XDU2173" s="4"/>
      <c r="XDV2173" s="4"/>
      <c r="XDW2173" s="4"/>
      <c r="XDX2173" s="4"/>
      <c r="XDY2173" s="4"/>
      <c r="XDZ2173" s="4"/>
      <c r="XEA2173" s="4"/>
      <c r="XEB2173" s="4"/>
      <c r="XEC2173" s="4"/>
      <c r="XED2173" s="4"/>
      <c r="XEE2173" s="4"/>
      <c r="XEF2173" s="4"/>
      <c r="XEG2173" s="4"/>
      <c r="XEH2173" s="4"/>
    </row>
    <row r="2174" s="2" customFormat="true" spans="1:16362">
      <c r="A2174" s="8">
        <v>2172</v>
      </c>
      <c r="B2174" s="9" t="s">
        <v>2261</v>
      </c>
      <c r="C2174" s="8" t="s">
        <v>2269</v>
      </c>
      <c r="D2174" s="8" t="s">
        <v>10</v>
      </c>
      <c r="E2174" s="8">
        <v>94</v>
      </c>
      <c r="F2174" s="8" t="s">
        <v>180</v>
      </c>
      <c r="G2174" s="8">
        <v>70</v>
      </c>
      <c r="XDR2174" s="4"/>
      <c r="XDS2174" s="4"/>
      <c r="XDT2174" s="4"/>
      <c r="XDU2174" s="4"/>
      <c r="XDV2174" s="4"/>
      <c r="XDW2174" s="4"/>
      <c r="XDX2174" s="4"/>
      <c r="XDY2174" s="4"/>
      <c r="XDZ2174" s="4"/>
      <c r="XEA2174" s="4"/>
      <c r="XEB2174" s="4"/>
      <c r="XEC2174" s="4"/>
      <c r="XED2174" s="4"/>
      <c r="XEE2174" s="4"/>
      <c r="XEF2174" s="4"/>
      <c r="XEG2174" s="4"/>
      <c r="XEH2174" s="4"/>
    </row>
    <row r="2175" s="2" customFormat="true" spans="1:16362">
      <c r="A2175" s="8">
        <v>2173</v>
      </c>
      <c r="B2175" s="9" t="s">
        <v>2261</v>
      </c>
      <c r="C2175" s="8" t="s">
        <v>2270</v>
      </c>
      <c r="D2175" s="8" t="s">
        <v>10</v>
      </c>
      <c r="E2175" s="8">
        <v>94</v>
      </c>
      <c r="F2175" s="8" t="s">
        <v>35</v>
      </c>
      <c r="G2175" s="34">
        <v>70</v>
      </c>
      <c r="XDR2175" s="4"/>
      <c r="XDS2175" s="4"/>
      <c r="XDT2175" s="4"/>
      <c r="XDU2175" s="4"/>
      <c r="XDV2175" s="4"/>
      <c r="XDW2175" s="4"/>
      <c r="XDX2175" s="4"/>
      <c r="XDY2175" s="4"/>
      <c r="XDZ2175" s="4"/>
      <c r="XEA2175" s="4"/>
      <c r="XEB2175" s="4"/>
      <c r="XEC2175" s="4"/>
      <c r="XED2175" s="4"/>
      <c r="XEE2175" s="4"/>
      <c r="XEF2175" s="4"/>
      <c r="XEG2175" s="4"/>
      <c r="XEH2175" s="4"/>
    </row>
    <row r="2176" s="2" customFormat="true" spans="1:16362">
      <c r="A2176" s="8">
        <v>2174</v>
      </c>
      <c r="B2176" s="8" t="s">
        <v>2261</v>
      </c>
      <c r="C2176" s="9" t="s">
        <v>2271</v>
      </c>
      <c r="D2176" s="8" t="s">
        <v>10</v>
      </c>
      <c r="E2176" s="8">
        <v>95</v>
      </c>
      <c r="F2176" s="8" t="s">
        <v>293</v>
      </c>
      <c r="G2176" s="8">
        <v>70</v>
      </c>
      <c r="XDR2176" s="4"/>
      <c r="XDS2176" s="4"/>
      <c r="XDT2176" s="4"/>
      <c r="XDU2176" s="4"/>
      <c r="XDV2176" s="4"/>
      <c r="XDW2176" s="4"/>
      <c r="XDX2176" s="4"/>
      <c r="XDY2176" s="4"/>
      <c r="XDZ2176" s="4"/>
      <c r="XEA2176" s="4"/>
      <c r="XEB2176" s="4"/>
      <c r="XEC2176" s="4"/>
      <c r="XED2176" s="4"/>
      <c r="XEE2176" s="4"/>
      <c r="XEF2176" s="4"/>
      <c r="XEG2176" s="4"/>
      <c r="XEH2176" s="4"/>
    </row>
    <row r="2177" s="2" customFormat="true" spans="1:16362">
      <c r="A2177" s="8">
        <v>2175</v>
      </c>
      <c r="B2177" s="8" t="s">
        <v>2261</v>
      </c>
      <c r="C2177" s="9" t="s">
        <v>2272</v>
      </c>
      <c r="D2177" s="8" t="s">
        <v>10</v>
      </c>
      <c r="E2177" s="8">
        <v>96</v>
      </c>
      <c r="F2177" s="8" t="s">
        <v>27</v>
      </c>
      <c r="G2177" s="34">
        <v>70</v>
      </c>
      <c r="XDR2177" s="4"/>
      <c r="XDS2177" s="4"/>
      <c r="XDT2177" s="4"/>
      <c r="XDU2177" s="4"/>
      <c r="XDV2177" s="4"/>
      <c r="XDW2177" s="4"/>
      <c r="XDX2177" s="4"/>
      <c r="XDY2177" s="4"/>
      <c r="XDZ2177" s="4"/>
      <c r="XEA2177" s="4"/>
      <c r="XEB2177" s="4"/>
      <c r="XEC2177" s="4"/>
      <c r="XED2177" s="4"/>
      <c r="XEE2177" s="4"/>
      <c r="XEF2177" s="4"/>
      <c r="XEG2177" s="4"/>
      <c r="XEH2177" s="4"/>
    </row>
    <row r="2178" s="2" customFormat="true" spans="1:16362">
      <c r="A2178" s="8">
        <v>2176</v>
      </c>
      <c r="B2178" s="8" t="s">
        <v>2261</v>
      </c>
      <c r="C2178" s="9" t="s">
        <v>2273</v>
      </c>
      <c r="D2178" s="8" t="s">
        <v>10</v>
      </c>
      <c r="E2178" s="8">
        <v>98</v>
      </c>
      <c r="F2178" s="8" t="s">
        <v>1505</v>
      </c>
      <c r="G2178" s="34">
        <v>70</v>
      </c>
      <c r="XDR2178" s="4"/>
      <c r="XDS2178" s="4"/>
      <c r="XDT2178" s="4"/>
      <c r="XDU2178" s="4"/>
      <c r="XDV2178" s="4"/>
      <c r="XDW2178" s="4"/>
      <c r="XDX2178" s="4"/>
      <c r="XDY2178" s="4"/>
      <c r="XDZ2178" s="4"/>
      <c r="XEA2178" s="4"/>
      <c r="XEB2178" s="4"/>
      <c r="XEC2178" s="4"/>
      <c r="XED2178" s="4"/>
      <c r="XEE2178" s="4"/>
      <c r="XEF2178" s="4"/>
      <c r="XEG2178" s="4"/>
      <c r="XEH2178" s="4"/>
    </row>
    <row r="2179" s="2" customFormat="true" spans="1:16362">
      <c r="A2179" s="8">
        <v>2177</v>
      </c>
      <c r="B2179" s="8" t="s">
        <v>2261</v>
      </c>
      <c r="C2179" s="9" t="s">
        <v>2274</v>
      </c>
      <c r="D2179" s="8" t="s">
        <v>10</v>
      </c>
      <c r="E2179" s="8">
        <v>95</v>
      </c>
      <c r="F2179" s="8" t="s">
        <v>141</v>
      </c>
      <c r="G2179" s="34">
        <v>70</v>
      </c>
      <c r="XDR2179" s="4"/>
      <c r="XDS2179" s="4"/>
      <c r="XDT2179" s="4"/>
      <c r="XDU2179" s="4"/>
      <c r="XDV2179" s="4"/>
      <c r="XDW2179" s="4"/>
      <c r="XDX2179" s="4"/>
      <c r="XDY2179" s="4"/>
      <c r="XDZ2179" s="4"/>
      <c r="XEA2179" s="4"/>
      <c r="XEB2179" s="4"/>
      <c r="XEC2179" s="4"/>
      <c r="XED2179" s="4"/>
      <c r="XEE2179" s="4"/>
      <c r="XEF2179" s="4"/>
      <c r="XEG2179" s="4"/>
      <c r="XEH2179" s="4"/>
    </row>
    <row r="2180" s="2" customFormat="true" spans="1:16362">
      <c r="A2180" s="8">
        <v>2178</v>
      </c>
      <c r="B2180" s="8" t="s">
        <v>2261</v>
      </c>
      <c r="C2180" s="9" t="s">
        <v>2275</v>
      </c>
      <c r="D2180" s="8" t="s">
        <v>10</v>
      </c>
      <c r="E2180" s="8">
        <v>95</v>
      </c>
      <c r="F2180" s="8" t="s">
        <v>117</v>
      </c>
      <c r="G2180" s="34">
        <v>70</v>
      </c>
      <c r="XDR2180" s="4"/>
      <c r="XDS2180" s="4"/>
      <c r="XDT2180" s="4"/>
      <c r="XDU2180" s="4"/>
      <c r="XDV2180" s="4"/>
      <c r="XDW2180" s="4"/>
      <c r="XDX2180" s="4"/>
      <c r="XDY2180" s="4"/>
      <c r="XDZ2180" s="4"/>
      <c r="XEA2180" s="4"/>
      <c r="XEB2180" s="4"/>
      <c r="XEC2180" s="4"/>
      <c r="XED2180" s="4"/>
      <c r="XEE2180" s="4"/>
      <c r="XEF2180" s="4"/>
      <c r="XEG2180" s="4"/>
      <c r="XEH2180" s="4"/>
    </row>
    <row r="2181" s="2" customFormat="true" spans="1:16362">
      <c r="A2181" s="8">
        <v>2179</v>
      </c>
      <c r="B2181" s="8" t="s">
        <v>2261</v>
      </c>
      <c r="C2181" s="9" t="s">
        <v>2276</v>
      </c>
      <c r="D2181" s="8" t="s">
        <v>10</v>
      </c>
      <c r="E2181" s="8">
        <v>94</v>
      </c>
      <c r="F2181" s="8" t="s">
        <v>21</v>
      </c>
      <c r="G2181" s="8">
        <v>70</v>
      </c>
      <c r="XDR2181" s="4"/>
      <c r="XDS2181" s="4"/>
      <c r="XDT2181" s="4"/>
      <c r="XDU2181" s="4"/>
      <c r="XDV2181" s="4"/>
      <c r="XDW2181" s="4"/>
      <c r="XDX2181" s="4"/>
      <c r="XDY2181" s="4"/>
      <c r="XDZ2181" s="4"/>
      <c r="XEA2181" s="4"/>
      <c r="XEB2181" s="4"/>
      <c r="XEC2181" s="4"/>
      <c r="XED2181" s="4"/>
      <c r="XEE2181" s="4"/>
      <c r="XEF2181" s="4"/>
      <c r="XEG2181" s="4"/>
      <c r="XEH2181" s="4"/>
    </row>
    <row r="2182" s="2" customFormat="true" spans="1:16362">
      <c r="A2182" s="8">
        <v>2180</v>
      </c>
      <c r="B2182" s="8" t="s">
        <v>2261</v>
      </c>
      <c r="C2182" s="9" t="s">
        <v>2277</v>
      </c>
      <c r="D2182" s="8" t="s">
        <v>10</v>
      </c>
      <c r="E2182" s="8">
        <v>94</v>
      </c>
      <c r="F2182" s="8" t="s">
        <v>33</v>
      </c>
      <c r="G2182" s="34">
        <v>70</v>
      </c>
      <c r="XDR2182" s="4"/>
      <c r="XDS2182" s="4"/>
      <c r="XDT2182" s="4"/>
      <c r="XDU2182" s="4"/>
      <c r="XDV2182" s="4"/>
      <c r="XDW2182" s="4"/>
      <c r="XDX2182" s="4"/>
      <c r="XDY2182" s="4"/>
      <c r="XDZ2182" s="4"/>
      <c r="XEA2182" s="4"/>
      <c r="XEB2182" s="4"/>
      <c r="XEC2182" s="4"/>
      <c r="XED2182" s="4"/>
      <c r="XEE2182" s="4"/>
      <c r="XEF2182" s="4"/>
      <c r="XEG2182" s="4"/>
      <c r="XEH2182" s="4"/>
    </row>
    <row r="2183" s="2" customFormat="true" spans="1:16362">
      <c r="A2183" s="8">
        <v>2181</v>
      </c>
      <c r="B2183" s="8" t="s">
        <v>2261</v>
      </c>
      <c r="C2183" s="9" t="s">
        <v>2278</v>
      </c>
      <c r="D2183" s="8" t="s">
        <v>10</v>
      </c>
      <c r="E2183" s="8">
        <v>92</v>
      </c>
      <c r="F2183" s="8" t="s">
        <v>301</v>
      </c>
      <c r="G2183" s="34">
        <v>70</v>
      </c>
      <c r="XDR2183" s="4"/>
      <c r="XDS2183" s="4"/>
      <c r="XDT2183" s="4"/>
      <c r="XDU2183" s="4"/>
      <c r="XDV2183" s="4"/>
      <c r="XDW2183" s="4"/>
      <c r="XDX2183" s="4"/>
      <c r="XDY2183" s="4"/>
      <c r="XDZ2183" s="4"/>
      <c r="XEA2183" s="4"/>
      <c r="XEB2183" s="4"/>
      <c r="XEC2183" s="4"/>
      <c r="XED2183" s="4"/>
      <c r="XEE2183" s="4"/>
      <c r="XEF2183" s="4"/>
      <c r="XEG2183" s="4"/>
      <c r="XEH2183" s="4"/>
    </row>
    <row r="2184" s="2" customFormat="true" spans="1:16362">
      <c r="A2184" s="8">
        <v>2182</v>
      </c>
      <c r="B2184" s="8" t="s">
        <v>2261</v>
      </c>
      <c r="C2184" s="9" t="s">
        <v>2279</v>
      </c>
      <c r="D2184" s="8" t="s">
        <v>10</v>
      </c>
      <c r="E2184" s="8">
        <v>92</v>
      </c>
      <c r="F2184" s="8" t="s">
        <v>155</v>
      </c>
      <c r="G2184" s="34">
        <v>70</v>
      </c>
      <c r="XDR2184" s="4"/>
      <c r="XDS2184" s="4"/>
      <c r="XDT2184" s="4"/>
      <c r="XDU2184" s="4"/>
      <c r="XDV2184" s="4"/>
      <c r="XDW2184" s="4"/>
      <c r="XDX2184" s="4"/>
      <c r="XDY2184" s="4"/>
      <c r="XDZ2184" s="4"/>
      <c r="XEA2184" s="4"/>
      <c r="XEB2184" s="4"/>
      <c r="XEC2184" s="4"/>
      <c r="XED2184" s="4"/>
      <c r="XEE2184" s="4"/>
      <c r="XEF2184" s="4"/>
      <c r="XEG2184" s="4"/>
      <c r="XEH2184" s="4"/>
    </row>
    <row r="2185" s="2" customFormat="true" spans="1:16362">
      <c r="A2185" s="8">
        <v>2183</v>
      </c>
      <c r="B2185" s="8" t="s">
        <v>2261</v>
      </c>
      <c r="C2185" s="16" t="s">
        <v>2280</v>
      </c>
      <c r="D2185" s="8" t="s">
        <v>10</v>
      </c>
      <c r="E2185" s="8">
        <v>92</v>
      </c>
      <c r="F2185" s="8" t="s">
        <v>41</v>
      </c>
      <c r="G2185" s="34">
        <v>70</v>
      </c>
      <c r="XDR2185" s="4"/>
      <c r="XDS2185" s="4"/>
      <c r="XDT2185" s="4"/>
      <c r="XDU2185" s="4"/>
      <c r="XDV2185" s="4"/>
      <c r="XDW2185" s="4"/>
      <c r="XDX2185" s="4"/>
      <c r="XDY2185" s="4"/>
      <c r="XDZ2185" s="4"/>
      <c r="XEA2185" s="4"/>
      <c r="XEB2185" s="4"/>
      <c r="XEC2185" s="4"/>
      <c r="XED2185" s="4"/>
      <c r="XEE2185" s="4"/>
      <c r="XEF2185" s="4"/>
      <c r="XEG2185" s="4"/>
      <c r="XEH2185" s="4"/>
    </row>
    <row r="2186" s="2" customFormat="true" spans="1:16362">
      <c r="A2186" s="8">
        <v>2184</v>
      </c>
      <c r="B2186" s="8" t="s">
        <v>2261</v>
      </c>
      <c r="C2186" s="16" t="s">
        <v>2281</v>
      </c>
      <c r="D2186" s="8" t="s">
        <v>10</v>
      </c>
      <c r="E2186" s="8">
        <v>93</v>
      </c>
      <c r="F2186" s="8" t="s">
        <v>128</v>
      </c>
      <c r="G2186" s="34">
        <v>70</v>
      </c>
      <c r="XDR2186" s="4"/>
      <c r="XDS2186" s="4"/>
      <c r="XDT2186" s="4"/>
      <c r="XDU2186" s="4"/>
      <c r="XDV2186" s="4"/>
      <c r="XDW2186" s="4"/>
      <c r="XDX2186" s="4"/>
      <c r="XDY2186" s="4"/>
      <c r="XDZ2186" s="4"/>
      <c r="XEA2186" s="4"/>
      <c r="XEB2186" s="4"/>
      <c r="XEC2186" s="4"/>
      <c r="XED2186" s="4"/>
      <c r="XEE2186" s="4"/>
      <c r="XEF2186" s="4"/>
      <c r="XEG2186" s="4"/>
      <c r="XEH2186" s="4"/>
    </row>
    <row r="2187" s="2" customFormat="true" spans="1:16362">
      <c r="A2187" s="8">
        <v>2185</v>
      </c>
      <c r="B2187" s="8" t="s">
        <v>2261</v>
      </c>
      <c r="C2187" s="16" t="s">
        <v>2282</v>
      </c>
      <c r="D2187" s="8" t="s">
        <v>10</v>
      </c>
      <c r="E2187" s="8">
        <v>93</v>
      </c>
      <c r="F2187" s="8" t="s">
        <v>60</v>
      </c>
      <c r="G2187" s="34">
        <v>70</v>
      </c>
      <c r="XDR2187" s="4"/>
      <c r="XDS2187" s="4"/>
      <c r="XDT2187" s="4"/>
      <c r="XDU2187" s="4"/>
      <c r="XDV2187" s="4"/>
      <c r="XDW2187" s="4"/>
      <c r="XDX2187" s="4"/>
      <c r="XDY2187" s="4"/>
      <c r="XDZ2187" s="4"/>
      <c r="XEA2187" s="4"/>
      <c r="XEB2187" s="4"/>
      <c r="XEC2187" s="4"/>
      <c r="XED2187" s="4"/>
      <c r="XEE2187" s="4"/>
      <c r="XEF2187" s="4"/>
      <c r="XEG2187" s="4"/>
      <c r="XEH2187" s="4"/>
    </row>
    <row r="2188" s="2" customFormat="true" spans="1:16362">
      <c r="A2188" s="8">
        <v>2186</v>
      </c>
      <c r="B2188" s="8" t="s">
        <v>2261</v>
      </c>
      <c r="C2188" s="16" t="s">
        <v>2283</v>
      </c>
      <c r="D2188" s="8" t="s">
        <v>10</v>
      </c>
      <c r="E2188" s="8">
        <v>92</v>
      </c>
      <c r="F2188" s="8" t="s">
        <v>39</v>
      </c>
      <c r="G2188" s="34">
        <v>70</v>
      </c>
      <c r="XDR2188" s="4"/>
      <c r="XDS2188" s="4"/>
      <c r="XDT2188" s="4"/>
      <c r="XDU2188" s="4"/>
      <c r="XDV2188" s="4"/>
      <c r="XDW2188" s="4"/>
      <c r="XDX2188" s="4"/>
      <c r="XDY2188" s="4"/>
      <c r="XDZ2188" s="4"/>
      <c r="XEA2188" s="4"/>
      <c r="XEB2188" s="4"/>
      <c r="XEC2188" s="4"/>
      <c r="XED2188" s="4"/>
      <c r="XEE2188" s="4"/>
      <c r="XEF2188" s="4"/>
      <c r="XEG2188" s="4"/>
      <c r="XEH2188" s="4"/>
    </row>
    <row r="2189" s="2" customFormat="true" spans="1:16362">
      <c r="A2189" s="8">
        <v>2187</v>
      </c>
      <c r="B2189" s="8" t="s">
        <v>2261</v>
      </c>
      <c r="C2189" s="9" t="s">
        <v>1386</v>
      </c>
      <c r="D2189" s="8" t="s">
        <v>10</v>
      </c>
      <c r="E2189" s="8">
        <v>92</v>
      </c>
      <c r="F2189" s="8" t="s">
        <v>45</v>
      </c>
      <c r="G2189" s="8">
        <v>70</v>
      </c>
      <c r="XDR2189" s="4"/>
      <c r="XDS2189" s="4"/>
      <c r="XDT2189" s="4"/>
      <c r="XDU2189" s="4"/>
      <c r="XDV2189" s="4"/>
      <c r="XDW2189" s="4"/>
      <c r="XDX2189" s="4"/>
      <c r="XDY2189" s="4"/>
      <c r="XDZ2189" s="4"/>
      <c r="XEA2189" s="4"/>
      <c r="XEB2189" s="4"/>
      <c r="XEC2189" s="4"/>
      <c r="XED2189" s="4"/>
      <c r="XEE2189" s="4"/>
      <c r="XEF2189" s="4"/>
      <c r="XEG2189" s="4"/>
      <c r="XEH2189" s="4"/>
    </row>
    <row r="2190" s="2" customFormat="true" spans="1:16362">
      <c r="A2190" s="8">
        <v>2188</v>
      </c>
      <c r="B2190" s="8" t="s">
        <v>2261</v>
      </c>
      <c r="C2190" s="9" t="s">
        <v>2284</v>
      </c>
      <c r="D2190" s="8" t="s">
        <v>10</v>
      </c>
      <c r="E2190" s="8">
        <v>92</v>
      </c>
      <c r="F2190" s="8" t="s">
        <v>45</v>
      </c>
      <c r="G2190" s="34">
        <v>70</v>
      </c>
      <c r="XDR2190" s="4"/>
      <c r="XDS2190" s="4"/>
      <c r="XDT2190" s="4"/>
      <c r="XDU2190" s="4"/>
      <c r="XDV2190" s="4"/>
      <c r="XDW2190" s="4"/>
      <c r="XDX2190" s="4"/>
      <c r="XDY2190" s="4"/>
      <c r="XDZ2190" s="4"/>
      <c r="XEA2190" s="4"/>
      <c r="XEB2190" s="4"/>
      <c r="XEC2190" s="4"/>
      <c r="XED2190" s="4"/>
      <c r="XEE2190" s="4"/>
      <c r="XEF2190" s="4"/>
      <c r="XEG2190" s="4"/>
      <c r="XEH2190" s="4"/>
    </row>
    <row r="2191" s="2" customFormat="true" spans="1:16362">
      <c r="A2191" s="8">
        <v>2189</v>
      </c>
      <c r="B2191" s="8" t="s">
        <v>2261</v>
      </c>
      <c r="C2191" s="9" t="s">
        <v>2285</v>
      </c>
      <c r="D2191" s="8" t="s">
        <v>10</v>
      </c>
      <c r="E2191" s="8">
        <v>91</v>
      </c>
      <c r="F2191" s="8" t="s">
        <v>306</v>
      </c>
      <c r="G2191" s="34">
        <v>70</v>
      </c>
      <c r="XDR2191" s="4"/>
      <c r="XDS2191" s="4"/>
      <c r="XDT2191" s="4"/>
      <c r="XDU2191" s="4"/>
      <c r="XDV2191" s="4"/>
      <c r="XDW2191" s="4"/>
      <c r="XDX2191" s="4"/>
      <c r="XDY2191" s="4"/>
      <c r="XDZ2191" s="4"/>
      <c r="XEA2191" s="4"/>
      <c r="XEB2191" s="4"/>
      <c r="XEC2191" s="4"/>
      <c r="XED2191" s="4"/>
      <c r="XEE2191" s="4"/>
      <c r="XEF2191" s="4"/>
      <c r="XEG2191" s="4"/>
      <c r="XEH2191" s="4"/>
    </row>
    <row r="2192" s="2" customFormat="true" spans="1:16362">
      <c r="A2192" s="8">
        <v>2190</v>
      </c>
      <c r="B2192" s="8" t="s">
        <v>2261</v>
      </c>
      <c r="C2192" s="9" t="s">
        <v>2286</v>
      </c>
      <c r="D2192" s="8" t="s">
        <v>10</v>
      </c>
      <c r="E2192" s="8">
        <v>91</v>
      </c>
      <c r="F2192" s="8" t="s">
        <v>306</v>
      </c>
      <c r="G2192" s="8">
        <v>70</v>
      </c>
      <c r="XDR2192" s="4"/>
      <c r="XDS2192" s="4"/>
      <c r="XDT2192" s="4"/>
      <c r="XDU2192" s="4"/>
      <c r="XDV2192" s="4"/>
      <c r="XDW2192" s="4"/>
      <c r="XDX2192" s="4"/>
      <c r="XDY2192" s="4"/>
      <c r="XDZ2192" s="4"/>
      <c r="XEA2192" s="4"/>
      <c r="XEB2192" s="4"/>
      <c r="XEC2192" s="4"/>
      <c r="XED2192" s="4"/>
      <c r="XEE2192" s="4"/>
      <c r="XEF2192" s="4"/>
      <c r="XEG2192" s="4"/>
      <c r="XEH2192" s="4"/>
    </row>
    <row r="2193" s="2" customFormat="true" spans="1:16362">
      <c r="A2193" s="8">
        <v>2191</v>
      </c>
      <c r="B2193" s="8" t="s">
        <v>2261</v>
      </c>
      <c r="C2193" s="9" t="s">
        <v>2287</v>
      </c>
      <c r="D2193" s="8" t="s">
        <v>10</v>
      </c>
      <c r="E2193" s="8">
        <v>91</v>
      </c>
      <c r="F2193" s="8" t="s">
        <v>65</v>
      </c>
      <c r="G2193" s="34">
        <v>70</v>
      </c>
      <c r="XDR2193" s="4"/>
      <c r="XDS2193" s="4"/>
      <c r="XDT2193" s="4"/>
      <c r="XDU2193" s="4"/>
      <c r="XDV2193" s="4"/>
      <c r="XDW2193" s="4"/>
      <c r="XDX2193" s="4"/>
      <c r="XDY2193" s="4"/>
      <c r="XDZ2193" s="4"/>
      <c r="XEA2193" s="4"/>
      <c r="XEB2193" s="4"/>
      <c r="XEC2193" s="4"/>
      <c r="XED2193" s="4"/>
      <c r="XEE2193" s="4"/>
      <c r="XEF2193" s="4"/>
      <c r="XEG2193" s="4"/>
      <c r="XEH2193" s="4"/>
    </row>
    <row r="2194" s="2" customFormat="true" spans="1:16362">
      <c r="A2194" s="8">
        <v>2192</v>
      </c>
      <c r="B2194" s="10" t="s">
        <v>2261</v>
      </c>
      <c r="C2194" s="10" t="s">
        <v>1687</v>
      </c>
      <c r="D2194" s="8" t="s">
        <v>10</v>
      </c>
      <c r="E2194" s="8">
        <v>91</v>
      </c>
      <c r="F2194" s="8" t="s">
        <v>197</v>
      </c>
      <c r="G2194" s="34">
        <v>70</v>
      </c>
      <c r="XDR2194" s="4"/>
      <c r="XDS2194" s="4"/>
      <c r="XDT2194" s="4"/>
      <c r="XDU2194" s="4"/>
      <c r="XDV2194" s="4"/>
      <c r="XDW2194" s="4"/>
      <c r="XDX2194" s="4"/>
      <c r="XDY2194" s="4"/>
      <c r="XDZ2194" s="4"/>
      <c r="XEA2194" s="4"/>
      <c r="XEB2194" s="4"/>
      <c r="XEC2194" s="4"/>
      <c r="XED2194" s="4"/>
      <c r="XEE2194" s="4"/>
      <c r="XEF2194" s="4"/>
      <c r="XEG2194" s="4"/>
      <c r="XEH2194" s="4"/>
    </row>
    <row r="2195" s="2" customFormat="true" spans="1:16362">
      <c r="A2195" s="8">
        <v>2193</v>
      </c>
      <c r="B2195" s="8" t="s">
        <v>2261</v>
      </c>
      <c r="C2195" s="9" t="s">
        <v>2288</v>
      </c>
      <c r="D2195" s="8" t="s">
        <v>49</v>
      </c>
      <c r="E2195" s="8">
        <v>98</v>
      </c>
      <c r="F2195" s="8" t="s">
        <v>1600</v>
      </c>
      <c r="G2195" s="34">
        <v>70</v>
      </c>
      <c r="XDR2195" s="4"/>
      <c r="XDS2195" s="4"/>
      <c r="XDT2195" s="4"/>
      <c r="XDU2195" s="4"/>
      <c r="XDV2195" s="4"/>
      <c r="XDW2195" s="4"/>
      <c r="XDX2195" s="4"/>
      <c r="XDY2195" s="4"/>
      <c r="XDZ2195" s="4"/>
      <c r="XEA2195" s="4"/>
      <c r="XEB2195" s="4"/>
      <c r="XEC2195" s="4"/>
      <c r="XED2195" s="4"/>
      <c r="XEE2195" s="4"/>
      <c r="XEF2195" s="4"/>
      <c r="XEG2195" s="4"/>
      <c r="XEH2195" s="4"/>
    </row>
    <row r="2196" s="2" customFormat="true" spans="1:16362">
      <c r="A2196" s="8">
        <v>2194</v>
      </c>
      <c r="B2196" s="8" t="s">
        <v>2261</v>
      </c>
      <c r="C2196" s="9" t="s">
        <v>2289</v>
      </c>
      <c r="D2196" s="8" t="s">
        <v>49</v>
      </c>
      <c r="E2196" s="8">
        <v>98</v>
      </c>
      <c r="F2196" s="8" t="s">
        <v>414</v>
      </c>
      <c r="G2196" s="8">
        <v>70</v>
      </c>
      <c r="XDR2196" s="4"/>
      <c r="XDS2196" s="4"/>
      <c r="XDT2196" s="4"/>
      <c r="XDU2196" s="4"/>
      <c r="XDV2196" s="4"/>
      <c r="XDW2196" s="4"/>
      <c r="XDX2196" s="4"/>
      <c r="XDY2196" s="4"/>
      <c r="XDZ2196" s="4"/>
      <c r="XEA2196" s="4"/>
      <c r="XEB2196" s="4"/>
      <c r="XEC2196" s="4"/>
      <c r="XED2196" s="4"/>
      <c r="XEE2196" s="4"/>
      <c r="XEF2196" s="4"/>
      <c r="XEG2196" s="4"/>
      <c r="XEH2196" s="4"/>
    </row>
    <row r="2197" s="2" customFormat="true" spans="1:16362">
      <c r="A2197" s="8">
        <v>2195</v>
      </c>
      <c r="B2197" s="8" t="s">
        <v>2261</v>
      </c>
      <c r="C2197" s="9" t="s">
        <v>2290</v>
      </c>
      <c r="D2197" s="8" t="s">
        <v>49</v>
      </c>
      <c r="E2197" s="8">
        <v>93</v>
      </c>
      <c r="F2197" s="8" t="s">
        <v>128</v>
      </c>
      <c r="G2197" s="34">
        <v>70</v>
      </c>
      <c r="XDR2197" s="4"/>
      <c r="XDS2197" s="4"/>
      <c r="XDT2197" s="4"/>
      <c r="XDU2197" s="4"/>
      <c r="XDV2197" s="4"/>
      <c r="XDW2197" s="4"/>
      <c r="XDX2197" s="4"/>
      <c r="XDY2197" s="4"/>
      <c r="XDZ2197" s="4"/>
      <c r="XEA2197" s="4"/>
      <c r="XEB2197" s="4"/>
      <c r="XEC2197" s="4"/>
      <c r="XED2197" s="4"/>
      <c r="XEE2197" s="4"/>
      <c r="XEF2197" s="4"/>
      <c r="XEG2197" s="4"/>
      <c r="XEH2197" s="4"/>
    </row>
    <row r="2198" s="2" customFormat="true" spans="1:16362">
      <c r="A2198" s="8">
        <v>2196</v>
      </c>
      <c r="B2198" s="8" t="s">
        <v>2261</v>
      </c>
      <c r="C2198" s="9" t="s">
        <v>2291</v>
      </c>
      <c r="D2198" s="8" t="s">
        <v>49</v>
      </c>
      <c r="E2198" s="8">
        <v>93</v>
      </c>
      <c r="F2198" s="8" t="s">
        <v>53</v>
      </c>
      <c r="G2198" s="34">
        <v>70</v>
      </c>
      <c r="XDR2198" s="4"/>
      <c r="XDS2198" s="4"/>
      <c r="XDT2198" s="4"/>
      <c r="XDU2198" s="4"/>
      <c r="XDV2198" s="4"/>
      <c r="XDW2198" s="4"/>
      <c r="XDX2198" s="4"/>
      <c r="XDY2198" s="4"/>
      <c r="XDZ2198" s="4"/>
      <c r="XEA2198" s="4"/>
      <c r="XEB2198" s="4"/>
      <c r="XEC2198" s="4"/>
      <c r="XED2198" s="4"/>
      <c r="XEE2198" s="4"/>
      <c r="XEF2198" s="4"/>
      <c r="XEG2198" s="4"/>
      <c r="XEH2198" s="4"/>
    </row>
    <row r="2199" s="2" customFormat="true" spans="1:16362">
      <c r="A2199" s="8">
        <v>2197</v>
      </c>
      <c r="B2199" s="8" t="s">
        <v>2261</v>
      </c>
      <c r="C2199" s="9" t="s">
        <v>2292</v>
      </c>
      <c r="D2199" s="8" t="s">
        <v>49</v>
      </c>
      <c r="E2199" s="8">
        <v>94</v>
      </c>
      <c r="F2199" s="8" t="s">
        <v>715</v>
      </c>
      <c r="G2199" s="8">
        <v>70</v>
      </c>
      <c r="XDR2199" s="4"/>
      <c r="XDS2199" s="4"/>
      <c r="XDT2199" s="4"/>
      <c r="XDU2199" s="4"/>
      <c r="XDV2199" s="4"/>
      <c r="XDW2199" s="4"/>
      <c r="XDX2199" s="4"/>
      <c r="XDY2199" s="4"/>
      <c r="XDZ2199" s="4"/>
      <c r="XEA2199" s="4"/>
      <c r="XEB2199" s="4"/>
      <c r="XEC2199" s="4"/>
      <c r="XED2199" s="4"/>
      <c r="XEE2199" s="4"/>
      <c r="XEF2199" s="4"/>
      <c r="XEG2199" s="4"/>
      <c r="XEH2199" s="4"/>
    </row>
    <row r="2200" s="2" customFormat="true" spans="1:16362">
      <c r="A2200" s="8">
        <v>2198</v>
      </c>
      <c r="B2200" s="8" t="s">
        <v>2261</v>
      </c>
      <c r="C2200" s="9" t="s">
        <v>2293</v>
      </c>
      <c r="D2200" s="8" t="s">
        <v>49</v>
      </c>
      <c r="E2200" s="8">
        <v>93</v>
      </c>
      <c r="F2200" s="8" t="s">
        <v>128</v>
      </c>
      <c r="G2200" s="34">
        <v>70</v>
      </c>
      <c r="XDR2200" s="4"/>
      <c r="XDS2200" s="4"/>
      <c r="XDT2200" s="4"/>
      <c r="XDU2200" s="4"/>
      <c r="XDV2200" s="4"/>
      <c r="XDW2200" s="4"/>
      <c r="XDX2200" s="4"/>
      <c r="XDY2200" s="4"/>
      <c r="XDZ2200" s="4"/>
      <c r="XEA2200" s="4"/>
      <c r="XEB2200" s="4"/>
      <c r="XEC2200" s="4"/>
      <c r="XED2200" s="4"/>
      <c r="XEE2200" s="4"/>
      <c r="XEF2200" s="4"/>
      <c r="XEG2200" s="4"/>
      <c r="XEH2200" s="4"/>
    </row>
    <row r="2201" s="2" customFormat="true" spans="1:16362">
      <c r="A2201" s="8">
        <v>2199</v>
      </c>
      <c r="B2201" s="8" t="s">
        <v>2261</v>
      </c>
      <c r="C2201" s="9" t="s">
        <v>2294</v>
      </c>
      <c r="D2201" s="8" t="s">
        <v>49</v>
      </c>
      <c r="E2201" s="8">
        <v>96</v>
      </c>
      <c r="F2201" s="8" t="s">
        <v>111</v>
      </c>
      <c r="G2201" s="34">
        <v>70</v>
      </c>
      <c r="XDR2201" s="4"/>
      <c r="XDS2201" s="4"/>
      <c r="XDT2201" s="4"/>
      <c r="XDU2201" s="4"/>
      <c r="XDV2201" s="4"/>
      <c r="XDW2201" s="4"/>
      <c r="XDX2201" s="4"/>
      <c r="XDY2201" s="4"/>
      <c r="XDZ2201" s="4"/>
      <c r="XEA2201" s="4"/>
      <c r="XEB2201" s="4"/>
      <c r="XEC2201" s="4"/>
      <c r="XED2201" s="4"/>
      <c r="XEE2201" s="4"/>
      <c r="XEF2201" s="4"/>
      <c r="XEG2201" s="4"/>
      <c r="XEH2201" s="4"/>
    </row>
    <row r="2202" s="2" customFormat="true" spans="1:16362">
      <c r="A2202" s="8">
        <v>2200</v>
      </c>
      <c r="B2202" s="8" t="s">
        <v>2261</v>
      </c>
      <c r="C2202" s="9" t="s">
        <v>2295</v>
      </c>
      <c r="D2202" s="8" t="s">
        <v>49</v>
      </c>
      <c r="E2202" s="8">
        <v>95</v>
      </c>
      <c r="F2202" s="8" t="s">
        <v>721</v>
      </c>
      <c r="G2202" s="8">
        <v>70</v>
      </c>
      <c r="XDR2202" s="4"/>
      <c r="XDS2202" s="4"/>
      <c r="XDT2202" s="4"/>
      <c r="XDU2202" s="4"/>
      <c r="XDV2202" s="4"/>
      <c r="XDW2202" s="4"/>
      <c r="XDX2202" s="4"/>
      <c r="XDY2202" s="4"/>
      <c r="XDZ2202" s="4"/>
      <c r="XEA2202" s="4"/>
      <c r="XEB2202" s="4"/>
      <c r="XEC2202" s="4"/>
      <c r="XED2202" s="4"/>
      <c r="XEE2202" s="4"/>
      <c r="XEF2202" s="4"/>
      <c r="XEG2202" s="4"/>
      <c r="XEH2202" s="4"/>
    </row>
    <row r="2203" s="2" customFormat="true" spans="1:16362">
      <c r="A2203" s="8">
        <v>2201</v>
      </c>
      <c r="B2203" s="8" t="s">
        <v>2261</v>
      </c>
      <c r="C2203" s="9" t="s">
        <v>2296</v>
      </c>
      <c r="D2203" s="8" t="s">
        <v>49</v>
      </c>
      <c r="E2203" s="8">
        <v>94</v>
      </c>
      <c r="F2203" s="8" t="s">
        <v>332</v>
      </c>
      <c r="G2203" s="34">
        <v>70</v>
      </c>
      <c r="XDR2203" s="4"/>
      <c r="XDS2203" s="4"/>
      <c r="XDT2203" s="4"/>
      <c r="XDU2203" s="4"/>
      <c r="XDV2203" s="4"/>
      <c r="XDW2203" s="4"/>
      <c r="XDX2203" s="4"/>
      <c r="XDY2203" s="4"/>
      <c r="XDZ2203" s="4"/>
      <c r="XEA2203" s="4"/>
      <c r="XEB2203" s="4"/>
      <c r="XEC2203" s="4"/>
      <c r="XED2203" s="4"/>
      <c r="XEE2203" s="4"/>
      <c r="XEF2203" s="4"/>
      <c r="XEG2203" s="4"/>
      <c r="XEH2203" s="4"/>
    </row>
    <row r="2204" s="2" customFormat="true" spans="1:16362">
      <c r="A2204" s="8">
        <v>2202</v>
      </c>
      <c r="B2204" s="8" t="s">
        <v>2261</v>
      </c>
      <c r="C2204" s="9" t="s">
        <v>2297</v>
      </c>
      <c r="D2204" s="8" t="s">
        <v>49</v>
      </c>
      <c r="E2204" s="8">
        <v>93</v>
      </c>
      <c r="F2204" s="8" t="s">
        <v>15</v>
      </c>
      <c r="G2204" s="34">
        <v>70</v>
      </c>
      <c r="XDR2204" s="4"/>
      <c r="XDS2204" s="4"/>
      <c r="XDT2204" s="4"/>
      <c r="XDU2204" s="4"/>
      <c r="XDV2204" s="4"/>
      <c r="XDW2204" s="4"/>
      <c r="XDX2204" s="4"/>
      <c r="XDY2204" s="4"/>
      <c r="XDZ2204" s="4"/>
      <c r="XEA2204" s="4"/>
      <c r="XEB2204" s="4"/>
      <c r="XEC2204" s="4"/>
      <c r="XED2204" s="4"/>
      <c r="XEE2204" s="4"/>
      <c r="XEF2204" s="4"/>
      <c r="XEG2204" s="4"/>
      <c r="XEH2204" s="4"/>
    </row>
    <row r="2205" s="2" customFormat="true" spans="1:16362">
      <c r="A2205" s="8">
        <v>2203</v>
      </c>
      <c r="B2205" s="8" t="s">
        <v>2261</v>
      </c>
      <c r="C2205" s="9" t="s">
        <v>2298</v>
      </c>
      <c r="D2205" s="8" t="s">
        <v>49</v>
      </c>
      <c r="E2205" s="8">
        <v>99</v>
      </c>
      <c r="F2205" s="8" t="s">
        <v>2299</v>
      </c>
      <c r="G2205" s="34">
        <v>70</v>
      </c>
      <c r="XDR2205" s="4"/>
      <c r="XDS2205" s="4"/>
      <c r="XDT2205" s="4"/>
      <c r="XDU2205" s="4"/>
      <c r="XDV2205" s="4"/>
      <c r="XDW2205" s="4"/>
      <c r="XDX2205" s="4"/>
      <c r="XDY2205" s="4"/>
      <c r="XDZ2205" s="4"/>
      <c r="XEA2205" s="4"/>
      <c r="XEB2205" s="4"/>
      <c r="XEC2205" s="4"/>
      <c r="XED2205" s="4"/>
      <c r="XEE2205" s="4"/>
      <c r="XEF2205" s="4"/>
      <c r="XEG2205" s="4"/>
      <c r="XEH2205" s="4"/>
    </row>
    <row r="2206" s="2" customFormat="true" spans="1:16362">
      <c r="A2206" s="8">
        <v>2204</v>
      </c>
      <c r="B2206" s="8" t="s">
        <v>2261</v>
      </c>
      <c r="C2206" s="9" t="s">
        <v>2300</v>
      </c>
      <c r="D2206" s="8" t="s">
        <v>49</v>
      </c>
      <c r="E2206" s="8">
        <v>99</v>
      </c>
      <c r="F2206" s="8" t="s">
        <v>418</v>
      </c>
      <c r="G2206" s="34">
        <v>70</v>
      </c>
      <c r="XDR2206" s="4"/>
      <c r="XDS2206" s="4"/>
      <c r="XDT2206" s="4"/>
      <c r="XDU2206" s="4"/>
      <c r="XDV2206" s="4"/>
      <c r="XDW2206" s="4"/>
      <c r="XDX2206" s="4"/>
      <c r="XDY2206" s="4"/>
      <c r="XDZ2206" s="4"/>
      <c r="XEA2206" s="4"/>
      <c r="XEB2206" s="4"/>
      <c r="XEC2206" s="4"/>
      <c r="XED2206" s="4"/>
      <c r="XEE2206" s="4"/>
      <c r="XEF2206" s="4"/>
      <c r="XEG2206" s="4"/>
      <c r="XEH2206" s="4"/>
    </row>
    <row r="2207" s="2" customFormat="true" spans="1:16362">
      <c r="A2207" s="8">
        <v>2205</v>
      </c>
      <c r="B2207" s="8" t="s">
        <v>2261</v>
      </c>
      <c r="C2207" s="9" t="s">
        <v>2301</v>
      </c>
      <c r="D2207" s="8" t="s">
        <v>49</v>
      </c>
      <c r="E2207" s="8">
        <v>94</v>
      </c>
      <c r="F2207" s="8" t="s">
        <v>17</v>
      </c>
      <c r="G2207" s="34">
        <v>70</v>
      </c>
      <c r="XDR2207" s="4"/>
      <c r="XDS2207" s="4"/>
      <c r="XDT2207" s="4"/>
      <c r="XDU2207" s="4"/>
      <c r="XDV2207" s="4"/>
      <c r="XDW2207" s="4"/>
      <c r="XDX2207" s="4"/>
      <c r="XDY2207" s="4"/>
      <c r="XDZ2207" s="4"/>
      <c r="XEA2207" s="4"/>
      <c r="XEB2207" s="4"/>
      <c r="XEC2207" s="4"/>
      <c r="XED2207" s="4"/>
      <c r="XEE2207" s="4"/>
      <c r="XEF2207" s="4"/>
      <c r="XEG2207" s="4"/>
      <c r="XEH2207" s="4"/>
    </row>
    <row r="2208" s="2" customFormat="true" spans="1:16362">
      <c r="A2208" s="8">
        <v>2206</v>
      </c>
      <c r="B2208" s="8" t="s">
        <v>2261</v>
      </c>
      <c r="C2208" s="9" t="s">
        <v>2302</v>
      </c>
      <c r="D2208" s="8" t="s">
        <v>49</v>
      </c>
      <c r="E2208" s="8">
        <v>92</v>
      </c>
      <c r="F2208" s="8" t="s">
        <v>301</v>
      </c>
      <c r="G2208" s="34">
        <v>70</v>
      </c>
      <c r="XDR2208" s="4"/>
      <c r="XDS2208" s="4"/>
      <c r="XDT2208" s="4"/>
      <c r="XDU2208" s="4"/>
      <c r="XDV2208" s="4"/>
      <c r="XDW2208" s="4"/>
      <c r="XDX2208" s="4"/>
      <c r="XDY2208" s="4"/>
      <c r="XDZ2208" s="4"/>
      <c r="XEA2208" s="4"/>
      <c r="XEB2208" s="4"/>
      <c r="XEC2208" s="4"/>
      <c r="XED2208" s="4"/>
      <c r="XEE2208" s="4"/>
      <c r="XEF2208" s="4"/>
      <c r="XEG2208" s="4"/>
      <c r="XEH2208" s="4"/>
    </row>
    <row r="2209" s="2" customFormat="true" spans="1:16362">
      <c r="A2209" s="8">
        <v>2207</v>
      </c>
      <c r="B2209" s="8" t="s">
        <v>2261</v>
      </c>
      <c r="C2209" s="9" t="s">
        <v>2303</v>
      </c>
      <c r="D2209" s="8" t="s">
        <v>49</v>
      </c>
      <c r="E2209" s="8">
        <v>92</v>
      </c>
      <c r="F2209" s="8" t="s">
        <v>480</v>
      </c>
      <c r="G2209" s="8">
        <v>70</v>
      </c>
      <c r="XDR2209" s="4"/>
      <c r="XDS2209" s="4"/>
      <c r="XDT2209" s="4"/>
      <c r="XDU2209" s="4"/>
      <c r="XDV2209" s="4"/>
      <c r="XDW2209" s="4"/>
      <c r="XDX2209" s="4"/>
      <c r="XDY2209" s="4"/>
      <c r="XDZ2209" s="4"/>
      <c r="XEA2209" s="4"/>
      <c r="XEB2209" s="4"/>
      <c r="XEC2209" s="4"/>
      <c r="XED2209" s="4"/>
      <c r="XEE2209" s="4"/>
      <c r="XEF2209" s="4"/>
      <c r="XEG2209" s="4"/>
      <c r="XEH2209" s="4"/>
    </row>
    <row r="2210" s="2" customFormat="true" spans="1:16362">
      <c r="A2210" s="8">
        <v>2208</v>
      </c>
      <c r="B2210" s="8" t="s">
        <v>2261</v>
      </c>
      <c r="C2210" s="9" t="s">
        <v>2304</v>
      </c>
      <c r="D2210" s="8" t="s">
        <v>49</v>
      </c>
      <c r="E2210" s="8">
        <v>92</v>
      </c>
      <c r="F2210" s="8" t="s">
        <v>153</v>
      </c>
      <c r="G2210" s="34">
        <v>70</v>
      </c>
      <c r="XDR2210" s="4"/>
      <c r="XDS2210" s="4"/>
      <c r="XDT2210" s="4"/>
      <c r="XDU2210" s="4"/>
      <c r="XDV2210" s="4"/>
      <c r="XDW2210" s="4"/>
      <c r="XDX2210" s="4"/>
      <c r="XDY2210" s="4"/>
      <c r="XDZ2210" s="4"/>
      <c r="XEA2210" s="4"/>
      <c r="XEB2210" s="4"/>
      <c r="XEC2210" s="4"/>
      <c r="XED2210" s="4"/>
      <c r="XEE2210" s="4"/>
      <c r="XEF2210" s="4"/>
      <c r="XEG2210" s="4"/>
      <c r="XEH2210" s="4"/>
    </row>
    <row r="2211" s="2" customFormat="true" spans="1:16362">
      <c r="A2211" s="8">
        <v>2209</v>
      </c>
      <c r="B2211" s="8" t="s">
        <v>2261</v>
      </c>
      <c r="C2211" s="9" t="s">
        <v>2305</v>
      </c>
      <c r="D2211" s="8" t="s">
        <v>49</v>
      </c>
      <c r="E2211" s="8">
        <v>92</v>
      </c>
      <c r="F2211" s="8" t="s">
        <v>280</v>
      </c>
      <c r="G2211" s="34">
        <v>70</v>
      </c>
      <c r="XDR2211" s="4"/>
      <c r="XDS2211" s="4"/>
      <c r="XDT2211" s="4"/>
      <c r="XDU2211" s="4"/>
      <c r="XDV2211" s="4"/>
      <c r="XDW2211" s="4"/>
      <c r="XDX2211" s="4"/>
      <c r="XDY2211" s="4"/>
      <c r="XDZ2211" s="4"/>
      <c r="XEA2211" s="4"/>
      <c r="XEB2211" s="4"/>
      <c r="XEC2211" s="4"/>
      <c r="XED2211" s="4"/>
      <c r="XEE2211" s="4"/>
      <c r="XEF2211" s="4"/>
      <c r="XEG2211" s="4"/>
      <c r="XEH2211" s="4"/>
    </row>
    <row r="2212" s="2" customFormat="true" spans="1:16362">
      <c r="A2212" s="8">
        <v>2210</v>
      </c>
      <c r="B2212" s="8" t="s">
        <v>2261</v>
      </c>
      <c r="C2212" s="9" t="s">
        <v>2306</v>
      </c>
      <c r="D2212" s="8" t="s">
        <v>49</v>
      </c>
      <c r="E2212" s="8">
        <v>92</v>
      </c>
      <c r="F2212" s="8" t="s">
        <v>45</v>
      </c>
      <c r="G2212" s="34">
        <v>70</v>
      </c>
      <c r="XDR2212" s="4"/>
      <c r="XDS2212" s="4"/>
      <c r="XDT2212" s="4"/>
      <c r="XDU2212" s="4"/>
      <c r="XDV2212" s="4"/>
      <c r="XDW2212" s="4"/>
      <c r="XDX2212" s="4"/>
      <c r="XDY2212" s="4"/>
      <c r="XDZ2212" s="4"/>
      <c r="XEA2212" s="4"/>
      <c r="XEB2212" s="4"/>
      <c r="XEC2212" s="4"/>
      <c r="XED2212" s="4"/>
      <c r="XEE2212" s="4"/>
      <c r="XEF2212" s="4"/>
      <c r="XEG2212" s="4"/>
      <c r="XEH2212" s="4"/>
    </row>
    <row r="2213" s="2" customFormat="true" spans="1:16362">
      <c r="A2213" s="8">
        <v>2211</v>
      </c>
      <c r="B2213" s="8" t="s">
        <v>2261</v>
      </c>
      <c r="C2213" s="9" t="s">
        <v>2307</v>
      </c>
      <c r="D2213" s="8" t="s">
        <v>49</v>
      </c>
      <c r="E2213" s="8">
        <v>91</v>
      </c>
      <c r="F2213" s="8" t="s">
        <v>306</v>
      </c>
      <c r="G2213" s="34">
        <v>70</v>
      </c>
      <c r="XDR2213" s="4"/>
      <c r="XDS2213" s="4"/>
      <c r="XDT2213" s="4"/>
      <c r="XDU2213" s="4"/>
      <c r="XDV2213" s="4"/>
      <c r="XDW2213" s="4"/>
      <c r="XDX2213" s="4"/>
      <c r="XDY2213" s="4"/>
      <c r="XDZ2213" s="4"/>
      <c r="XEA2213" s="4"/>
      <c r="XEB2213" s="4"/>
      <c r="XEC2213" s="4"/>
      <c r="XED2213" s="4"/>
      <c r="XEE2213" s="4"/>
      <c r="XEF2213" s="4"/>
      <c r="XEG2213" s="4"/>
      <c r="XEH2213" s="4"/>
    </row>
    <row r="2214" s="2" customFormat="true" spans="1:16362">
      <c r="A2214" s="8">
        <v>2212</v>
      </c>
      <c r="B2214" s="8" t="s">
        <v>2261</v>
      </c>
      <c r="C2214" s="9" t="s">
        <v>2308</v>
      </c>
      <c r="D2214" s="8" t="s">
        <v>49</v>
      </c>
      <c r="E2214" s="8">
        <v>91</v>
      </c>
      <c r="F2214" s="8" t="s">
        <v>160</v>
      </c>
      <c r="G2214" s="34">
        <v>70</v>
      </c>
      <c r="XDR2214" s="4"/>
      <c r="XDS2214" s="4"/>
      <c r="XDT2214" s="4"/>
      <c r="XDU2214" s="4"/>
      <c r="XDV2214" s="4"/>
      <c r="XDW2214" s="4"/>
      <c r="XDX2214" s="4"/>
      <c r="XDY2214" s="4"/>
      <c r="XDZ2214" s="4"/>
      <c r="XEA2214" s="4"/>
      <c r="XEB2214" s="4"/>
      <c r="XEC2214" s="4"/>
      <c r="XED2214" s="4"/>
      <c r="XEE2214" s="4"/>
      <c r="XEF2214" s="4"/>
      <c r="XEG2214" s="4"/>
      <c r="XEH2214" s="4"/>
    </row>
    <row r="2215" s="2" customFormat="true" spans="1:16362">
      <c r="A2215" s="8">
        <v>2213</v>
      </c>
      <c r="B2215" s="8" t="s">
        <v>2261</v>
      </c>
      <c r="C2215" s="9" t="s">
        <v>2309</v>
      </c>
      <c r="D2215" s="8" t="s">
        <v>49</v>
      </c>
      <c r="E2215" s="8">
        <v>91</v>
      </c>
      <c r="F2215" s="8" t="s">
        <v>306</v>
      </c>
      <c r="G2215" s="8">
        <v>70</v>
      </c>
      <c r="XDR2215" s="4"/>
      <c r="XDS2215" s="4"/>
      <c r="XDT2215" s="4"/>
      <c r="XDU2215" s="4"/>
      <c r="XDV2215" s="4"/>
      <c r="XDW2215" s="4"/>
      <c r="XDX2215" s="4"/>
      <c r="XDY2215" s="4"/>
      <c r="XDZ2215" s="4"/>
      <c r="XEA2215" s="4"/>
      <c r="XEB2215" s="4"/>
      <c r="XEC2215" s="4"/>
      <c r="XED2215" s="4"/>
      <c r="XEE2215" s="4"/>
      <c r="XEF2215" s="4"/>
      <c r="XEG2215" s="4"/>
      <c r="XEH2215" s="4"/>
    </row>
    <row r="2216" s="2" customFormat="true" spans="1:16362">
      <c r="A2216" s="8">
        <v>2214</v>
      </c>
      <c r="B2216" s="8" t="s">
        <v>2261</v>
      </c>
      <c r="C2216" s="8" t="s">
        <v>2310</v>
      </c>
      <c r="D2216" s="8" t="s">
        <v>49</v>
      </c>
      <c r="E2216" s="8">
        <v>91</v>
      </c>
      <c r="F2216" s="8" t="s">
        <v>67</v>
      </c>
      <c r="G2216" s="34">
        <v>70</v>
      </c>
      <c r="XDR2216" s="4"/>
      <c r="XDS2216" s="4"/>
      <c r="XDT2216" s="4"/>
      <c r="XDU2216" s="4"/>
      <c r="XDV2216" s="4"/>
      <c r="XDW2216" s="4"/>
      <c r="XDX2216" s="4"/>
      <c r="XDY2216" s="4"/>
      <c r="XDZ2216" s="4"/>
      <c r="XEA2216" s="4"/>
      <c r="XEB2216" s="4"/>
      <c r="XEC2216" s="4"/>
      <c r="XED2216" s="4"/>
      <c r="XEE2216" s="4"/>
      <c r="XEF2216" s="4"/>
      <c r="XEG2216" s="4"/>
      <c r="XEH2216" s="4"/>
    </row>
    <row r="2217" s="2" customFormat="true" spans="1:16362">
      <c r="A2217" s="8">
        <v>2215</v>
      </c>
      <c r="B2217" s="8" t="s">
        <v>2261</v>
      </c>
      <c r="C2217" s="8" t="s">
        <v>2311</v>
      </c>
      <c r="D2217" s="8" t="s">
        <v>49</v>
      </c>
      <c r="E2217" s="8">
        <v>91</v>
      </c>
      <c r="F2217" s="8" t="s">
        <v>79</v>
      </c>
      <c r="G2217" s="8">
        <v>70</v>
      </c>
      <c r="XDR2217" s="4"/>
      <c r="XDS2217" s="4"/>
      <c r="XDT2217" s="4"/>
      <c r="XDU2217" s="4"/>
      <c r="XDV2217" s="4"/>
      <c r="XDW2217" s="4"/>
      <c r="XDX2217" s="4"/>
      <c r="XDY2217" s="4"/>
      <c r="XDZ2217" s="4"/>
      <c r="XEA2217" s="4"/>
      <c r="XEB2217" s="4"/>
      <c r="XEC2217" s="4"/>
      <c r="XED2217" s="4"/>
      <c r="XEE2217" s="4"/>
      <c r="XEF2217" s="4"/>
      <c r="XEG2217" s="4"/>
      <c r="XEH2217" s="4"/>
    </row>
    <row r="2218" s="2" customFormat="true" spans="1:16362">
      <c r="A2218" s="8">
        <v>2216</v>
      </c>
      <c r="B2218" s="9" t="s">
        <v>2261</v>
      </c>
      <c r="C2218" s="8" t="s">
        <v>2312</v>
      </c>
      <c r="D2218" s="8" t="s">
        <v>49</v>
      </c>
      <c r="E2218" s="8">
        <v>91</v>
      </c>
      <c r="F2218" s="8" t="s">
        <v>81</v>
      </c>
      <c r="G2218" s="8">
        <v>70</v>
      </c>
      <c r="XDR2218" s="4"/>
      <c r="XDS2218" s="4"/>
      <c r="XDT2218" s="4"/>
      <c r="XDU2218" s="4"/>
      <c r="XDV2218" s="4"/>
      <c r="XDW2218" s="4"/>
      <c r="XDX2218" s="4"/>
      <c r="XDY2218" s="4"/>
      <c r="XDZ2218" s="4"/>
      <c r="XEA2218" s="4"/>
      <c r="XEB2218" s="4"/>
      <c r="XEC2218" s="4"/>
      <c r="XED2218" s="4"/>
      <c r="XEE2218" s="4"/>
      <c r="XEF2218" s="4"/>
      <c r="XEG2218" s="4"/>
      <c r="XEH2218" s="4"/>
    </row>
    <row r="2219" s="2" customFormat="true" spans="1:16362">
      <c r="A2219" s="8">
        <v>2217</v>
      </c>
      <c r="B2219" s="8" t="s">
        <v>2261</v>
      </c>
      <c r="C2219" s="8" t="s">
        <v>2313</v>
      </c>
      <c r="D2219" s="8" t="s">
        <v>10</v>
      </c>
      <c r="E2219" s="8">
        <v>91</v>
      </c>
      <c r="F2219" s="8" t="s">
        <v>81</v>
      </c>
      <c r="G2219" s="8">
        <v>70</v>
      </c>
      <c r="XDR2219" s="4"/>
      <c r="XDS2219" s="4"/>
      <c r="XDT2219" s="4"/>
      <c r="XDU2219" s="4"/>
      <c r="XDV2219" s="4"/>
      <c r="XDW2219" s="4"/>
      <c r="XDX2219" s="4"/>
      <c r="XDY2219" s="4"/>
      <c r="XDZ2219" s="4"/>
      <c r="XEA2219" s="4"/>
      <c r="XEB2219" s="4"/>
      <c r="XEC2219" s="4"/>
      <c r="XED2219" s="4"/>
      <c r="XEE2219" s="4"/>
      <c r="XEF2219" s="4"/>
      <c r="XEG2219" s="4"/>
      <c r="XEH2219" s="4"/>
    </row>
    <row r="2220" s="2" customFormat="true" spans="1:16362">
      <c r="A2220" s="8">
        <v>2218</v>
      </c>
      <c r="B2220" s="8" t="s">
        <v>2261</v>
      </c>
      <c r="C2220" s="8" t="s">
        <v>2314</v>
      </c>
      <c r="D2220" s="8" t="s">
        <v>10</v>
      </c>
      <c r="E2220" s="8">
        <v>91</v>
      </c>
      <c r="F2220" s="8" t="s">
        <v>70</v>
      </c>
      <c r="G2220" s="8">
        <v>70</v>
      </c>
      <c r="XDR2220" s="4"/>
      <c r="XDS2220" s="4"/>
      <c r="XDT2220" s="4"/>
      <c r="XDU2220" s="4"/>
      <c r="XDV2220" s="4"/>
      <c r="XDW2220" s="4"/>
      <c r="XDX2220" s="4"/>
      <c r="XDY2220" s="4"/>
      <c r="XDZ2220" s="4"/>
      <c r="XEA2220" s="4"/>
      <c r="XEB2220" s="4"/>
      <c r="XEC2220" s="4"/>
      <c r="XED2220" s="4"/>
      <c r="XEE2220" s="4"/>
      <c r="XEF2220" s="4"/>
      <c r="XEG2220" s="4"/>
      <c r="XEH2220" s="4"/>
    </row>
    <row r="2221" s="2" customFormat="true" spans="1:16362">
      <c r="A2221" s="8">
        <v>2219</v>
      </c>
      <c r="B2221" s="8" t="s">
        <v>2261</v>
      </c>
      <c r="C2221" s="8" t="s">
        <v>2315</v>
      </c>
      <c r="D2221" s="8" t="s">
        <v>10</v>
      </c>
      <c r="E2221" s="8">
        <v>91</v>
      </c>
      <c r="F2221" s="8" t="s">
        <v>81</v>
      </c>
      <c r="G2221" s="8">
        <v>70</v>
      </c>
      <c r="XDR2221" s="4"/>
      <c r="XDS2221" s="4"/>
      <c r="XDT2221" s="4"/>
      <c r="XDU2221" s="4"/>
      <c r="XDV2221" s="4"/>
      <c r="XDW2221" s="4"/>
      <c r="XDX2221" s="4"/>
      <c r="XDY2221" s="4"/>
      <c r="XDZ2221" s="4"/>
      <c r="XEA2221" s="4"/>
      <c r="XEB2221" s="4"/>
      <c r="XEC2221" s="4"/>
      <c r="XED2221" s="4"/>
      <c r="XEE2221" s="4"/>
      <c r="XEF2221" s="4"/>
      <c r="XEG2221" s="4"/>
      <c r="XEH2221" s="4"/>
    </row>
    <row r="2222" s="2" customFormat="true" spans="1:16362">
      <c r="A2222" s="8">
        <v>2220</v>
      </c>
      <c r="B2222" s="8" t="s">
        <v>2261</v>
      </c>
      <c r="C2222" s="8" t="s">
        <v>2316</v>
      </c>
      <c r="D2222" s="8" t="s">
        <v>49</v>
      </c>
      <c r="E2222" s="8">
        <v>91</v>
      </c>
      <c r="F2222" s="8" t="s">
        <v>81</v>
      </c>
      <c r="G2222" s="8">
        <v>70</v>
      </c>
      <c r="XDR2222" s="4"/>
      <c r="XDS2222" s="4"/>
      <c r="XDT2222" s="4"/>
      <c r="XDU2222" s="4"/>
      <c r="XDV2222" s="4"/>
      <c r="XDW2222" s="4"/>
      <c r="XDX2222" s="4"/>
      <c r="XDY2222" s="4"/>
      <c r="XDZ2222" s="4"/>
      <c r="XEA2222" s="4"/>
      <c r="XEB2222" s="4"/>
      <c r="XEC2222" s="4"/>
      <c r="XED2222" s="4"/>
      <c r="XEE2222" s="4"/>
      <c r="XEF2222" s="4"/>
      <c r="XEG2222" s="4"/>
      <c r="XEH2222" s="4"/>
    </row>
    <row r="2223" s="2" customFormat="true" spans="1:16362">
      <c r="A2223" s="8">
        <v>2221</v>
      </c>
      <c r="B2223" s="8" t="s">
        <v>2261</v>
      </c>
      <c r="C2223" s="8" t="s">
        <v>2317</v>
      </c>
      <c r="D2223" s="8" t="s">
        <v>10</v>
      </c>
      <c r="E2223" s="8">
        <v>90</v>
      </c>
      <c r="F2223" s="8" t="s">
        <v>83</v>
      </c>
      <c r="G2223" s="8">
        <v>70</v>
      </c>
      <c r="XDR2223" s="4"/>
      <c r="XDS2223" s="4"/>
      <c r="XDT2223" s="4"/>
      <c r="XDU2223" s="4"/>
      <c r="XDV2223" s="4"/>
      <c r="XDW2223" s="4"/>
      <c r="XDX2223" s="4"/>
      <c r="XDY2223" s="4"/>
      <c r="XDZ2223" s="4"/>
      <c r="XEA2223" s="4"/>
      <c r="XEB2223" s="4"/>
      <c r="XEC2223" s="4"/>
      <c r="XED2223" s="4"/>
      <c r="XEE2223" s="4"/>
      <c r="XEF2223" s="4"/>
      <c r="XEG2223" s="4"/>
      <c r="XEH2223" s="4"/>
    </row>
    <row r="2224" s="2" customFormat="true" spans="1:16362">
      <c r="A2224" s="8">
        <v>2222</v>
      </c>
      <c r="B2224" s="14" t="s">
        <v>2261</v>
      </c>
      <c r="C2224" s="14" t="s">
        <v>2318</v>
      </c>
      <c r="D2224" s="8" t="s">
        <v>49</v>
      </c>
      <c r="E2224" s="8">
        <v>90</v>
      </c>
      <c r="F2224" s="8" t="s">
        <v>90</v>
      </c>
      <c r="G2224" s="14">
        <v>70</v>
      </c>
      <c r="XDR2224" s="4"/>
      <c r="XDS2224" s="4"/>
      <c r="XDT2224" s="4"/>
      <c r="XDU2224" s="4"/>
      <c r="XDV2224" s="4"/>
      <c r="XDW2224" s="4"/>
      <c r="XDX2224" s="4"/>
      <c r="XDY2224" s="4"/>
      <c r="XDZ2224" s="4"/>
      <c r="XEA2224" s="4"/>
      <c r="XEB2224" s="4"/>
      <c r="XEC2224" s="4"/>
      <c r="XED2224" s="4"/>
      <c r="XEE2224" s="4"/>
      <c r="XEF2224" s="4"/>
      <c r="XEG2224" s="4"/>
      <c r="XEH2224" s="4"/>
    </row>
    <row r="2225" s="2" customFormat="true" spans="1:16362">
      <c r="A2225" s="8">
        <v>2223</v>
      </c>
      <c r="B2225" s="14" t="s">
        <v>2261</v>
      </c>
      <c r="C2225" s="14" t="s">
        <v>2319</v>
      </c>
      <c r="D2225" s="8" t="s">
        <v>10</v>
      </c>
      <c r="E2225" s="8">
        <v>90</v>
      </c>
      <c r="F2225" s="8" t="s">
        <v>90</v>
      </c>
      <c r="G2225" s="14">
        <v>70</v>
      </c>
      <c r="XDR2225" s="4"/>
      <c r="XDS2225" s="4"/>
      <c r="XDT2225" s="4"/>
      <c r="XDU2225" s="4"/>
      <c r="XDV2225" s="4"/>
      <c r="XDW2225" s="4"/>
      <c r="XDX2225" s="4"/>
      <c r="XDY2225" s="4"/>
      <c r="XDZ2225" s="4"/>
      <c r="XEA2225" s="4"/>
      <c r="XEB2225" s="4"/>
      <c r="XEC2225" s="4"/>
      <c r="XED2225" s="4"/>
      <c r="XEE2225" s="4"/>
      <c r="XEF2225" s="4"/>
      <c r="XEG2225" s="4"/>
      <c r="XEH2225" s="4"/>
    </row>
    <row r="2226" s="2" customFormat="true" ht="12" customHeight="true" spans="1:16362">
      <c r="A2226" s="8">
        <v>2224</v>
      </c>
      <c r="B2226" s="15" t="s">
        <v>2261</v>
      </c>
      <c r="C2226" s="15" t="s">
        <v>2320</v>
      </c>
      <c r="D2226" s="8" t="s">
        <v>10</v>
      </c>
      <c r="E2226" s="8">
        <v>91</v>
      </c>
      <c r="F2226" s="8" t="s">
        <v>76</v>
      </c>
      <c r="G2226" s="15">
        <v>70</v>
      </c>
      <c r="XDR2226" s="4"/>
      <c r="XDS2226" s="4"/>
      <c r="XDT2226" s="4"/>
      <c r="XDU2226" s="4"/>
      <c r="XDV2226" s="4"/>
      <c r="XDW2226" s="4"/>
      <c r="XDX2226" s="4"/>
      <c r="XDY2226" s="4"/>
      <c r="XDZ2226" s="4"/>
      <c r="XEA2226" s="4"/>
      <c r="XEB2226" s="4"/>
      <c r="XEC2226" s="4"/>
      <c r="XED2226" s="4"/>
      <c r="XEE2226" s="4"/>
      <c r="XEF2226" s="4"/>
      <c r="XEG2226" s="4"/>
      <c r="XEH2226" s="4"/>
    </row>
    <row r="2227" s="2" customFormat="true" ht="12" customHeight="true" spans="1:16362">
      <c r="A2227" s="8">
        <v>2225</v>
      </c>
      <c r="B2227" s="15" t="s">
        <v>2261</v>
      </c>
      <c r="C2227" s="15" t="s">
        <v>2321</v>
      </c>
      <c r="D2227" s="8" t="s">
        <v>10</v>
      </c>
      <c r="E2227" s="8">
        <v>90</v>
      </c>
      <c r="F2227" s="8" t="s">
        <v>95</v>
      </c>
      <c r="G2227" s="15">
        <v>70</v>
      </c>
      <c r="XDR2227" s="4"/>
      <c r="XDS2227" s="4"/>
      <c r="XDT2227" s="4"/>
      <c r="XDU2227" s="4"/>
      <c r="XDV2227" s="4"/>
      <c r="XDW2227" s="4"/>
      <c r="XDX2227" s="4"/>
      <c r="XDY2227" s="4"/>
      <c r="XDZ2227" s="4"/>
      <c r="XEA2227" s="4"/>
      <c r="XEB2227" s="4"/>
      <c r="XEC2227" s="4"/>
      <c r="XED2227" s="4"/>
      <c r="XEE2227" s="4"/>
      <c r="XEF2227" s="4"/>
      <c r="XEG2227" s="4"/>
      <c r="XEH2227" s="4"/>
    </row>
    <row r="2228" s="2" customFormat="true" spans="1:16362">
      <c r="A2228" s="8">
        <v>2226</v>
      </c>
      <c r="B2228" s="8" t="s">
        <v>2261</v>
      </c>
      <c r="C2228" s="8" t="s">
        <v>2322</v>
      </c>
      <c r="D2228" s="8" t="s">
        <v>10</v>
      </c>
      <c r="E2228" s="8">
        <v>90</v>
      </c>
      <c r="F2228" s="8" t="s">
        <v>85</v>
      </c>
      <c r="G2228" s="8">
        <v>70</v>
      </c>
      <c r="XDR2228" s="4"/>
      <c r="XDS2228" s="4"/>
      <c r="XDT2228" s="4"/>
      <c r="XDU2228" s="4"/>
      <c r="XDV2228" s="4"/>
      <c r="XDW2228" s="4"/>
      <c r="XDX2228" s="4"/>
      <c r="XDY2228" s="4"/>
      <c r="XDZ2228" s="4"/>
      <c r="XEA2228" s="4"/>
      <c r="XEB2228" s="4"/>
      <c r="XEC2228" s="4"/>
      <c r="XED2228" s="4"/>
      <c r="XEE2228" s="4"/>
      <c r="XEF2228" s="4"/>
      <c r="XEG2228" s="4"/>
      <c r="XEH2228" s="4"/>
    </row>
    <row r="2229" s="2" customFormat="true" spans="1:16362">
      <c r="A2229" s="8">
        <v>2227</v>
      </c>
      <c r="B2229" s="8" t="s">
        <v>2261</v>
      </c>
      <c r="C2229" s="16" t="s">
        <v>1559</v>
      </c>
      <c r="D2229" s="8" t="s">
        <v>10</v>
      </c>
      <c r="E2229" s="8">
        <v>90</v>
      </c>
      <c r="F2229" s="8" t="s">
        <v>100</v>
      </c>
      <c r="G2229" s="16">
        <v>70</v>
      </c>
      <c r="XDR2229" s="4"/>
      <c r="XDS2229" s="4"/>
      <c r="XDT2229" s="4"/>
      <c r="XDU2229" s="4"/>
      <c r="XDV2229" s="4"/>
      <c r="XDW2229" s="4"/>
      <c r="XDX2229" s="4"/>
      <c r="XDY2229" s="4"/>
      <c r="XDZ2229" s="4"/>
      <c r="XEA2229" s="4"/>
      <c r="XEB2229" s="4"/>
      <c r="XEC2229" s="4"/>
      <c r="XED2229" s="4"/>
      <c r="XEE2229" s="4"/>
      <c r="XEF2229" s="4"/>
      <c r="XEG2229" s="4"/>
      <c r="XEH2229" s="4"/>
    </row>
    <row r="2230" s="2" customFormat="true" spans="1:16362">
      <c r="A2230" s="8">
        <v>2228</v>
      </c>
      <c r="B2230" s="16" t="s">
        <v>2261</v>
      </c>
      <c r="C2230" s="8" t="s">
        <v>2323</v>
      </c>
      <c r="D2230" s="8" t="s">
        <v>49</v>
      </c>
      <c r="E2230" s="8">
        <v>90</v>
      </c>
      <c r="F2230" s="8" t="s">
        <v>100</v>
      </c>
      <c r="G2230" s="8">
        <v>70</v>
      </c>
      <c r="XDR2230" s="4"/>
      <c r="XDS2230" s="4"/>
      <c r="XDT2230" s="4"/>
      <c r="XDU2230" s="4"/>
      <c r="XDV2230" s="4"/>
      <c r="XDW2230" s="4"/>
      <c r="XDX2230" s="4"/>
      <c r="XDY2230" s="4"/>
      <c r="XDZ2230" s="4"/>
      <c r="XEA2230" s="4"/>
      <c r="XEB2230" s="4"/>
      <c r="XEC2230" s="4"/>
      <c r="XED2230" s="4"/>
      <c r="XEE2230" s="4"/>
      <c r="XEF2230" s="4"/>
      <c r="XEG2230" s="4"/>
      <c r="XEH2230" s="4"/>
    </row>
    <row r="2231" s="2" customFormat="true" spans="1:16362">
      <c r="A2231" s="8">
        <v>2229</v>
      </c>
      <c r="B2231" s="8" t="s">
        <v>2261</v>
      </c>
      <c r="C2231" s="8" t="s">
        <v>2324</v>
      </c>
      <c r="D2231" s="8" t="s">
        <v>10</v>
      </c>
      <c r="E2231" s="8">
        <v>90</v>
      </c>
      <c r="F2231" s="8" t="s">
        <v>100</v>
      </c>
      <c r="G2231" s="16">
        <v>70</v>
      </c>
      <c r="XDR2231" s="4"/>
      <c r="XDS2231" s="4"/>
      <c r="XDT2231" s="4"/>
      <c r="XDU2231" s="4"/>
      <c r="XDV2231" s="4"/>
      <c r="XDW2231" s="4"/>
      <c r="XDX2231" s="4"/>
      <c r="XDY2231" s="4"/>
      <c r="XDZ2231" s="4"/>
      <c r="XEA2231" s="4"/>
      <c r="XEB2231" s="4"/>
      <c r="XEC2231" s="4"/>
      <c r="XED2231" s="4"/>
      <c r="XEE2231" s="4"/>
      <c r="XEF2231" s="4"/>
      <c r="XEG2231" s="4"/>
      <c r="XEH2231" s="4"/>
    </row>
    <row r="2232" s="2" customFormat="true" spans="1:16362">
      <c r="A2232" s="8">
        <v>2230</v>
      </c>
      <c r="B2232" s="8" t="s">
        <v>2261</v>
      </c>
      <c r="C2232" s="8" t="s">
        <v>2325</v>
      </c>
      <c r="D2232" s="8" t="s">
        <v>10</v>
      </c>
      <c r="E2232" s="8">
        <v>90</v>
      </c>
      <c r="F2232" s="8" t="s">
        <v>98</v>
      </c>
      <c r="G2232" s="8">
        <v>70</v>
      </c>
      <c r="XDR2232" s="4"/>
      <c r="XDS2232" s="4"/>
      <c r="XDT2232" s="4"/>
      <c r="XDU2232" s="4"/>
      <c r="XDV2232" s="4"/>
      <c r="XDW2232" s="4"/>
      <c r="XDX2232" s="4"/>
      <c r="XDY2232" s="4"/>
      <c r="XDZ2232" s="4"/>
      <c r="XEA2232" s="4"/>
      <c r="XEB2232" s="4"/>
      <c r="XEC2232" s="4"/>
      <c r="XED2232" s="4"/>
      <c r="XEE2232" s="4"/>
      <c r="XEF2232" s="4"/>
      <c r="XEG2232" s="4"/>
      <c r="XEH2232" s="4"/>
    </row>
    <row r="2233" s="2" customFormat="true" spans="1:16362">
      <c r="A2233" s="8">
        <v>2231</v>
      </c>
      <c r="B2233" s="8" t="s">
        <v>2261</v>
      </c>
      <c r="C2233" s="8" t="s">
        <v>2326</v>
      </c>
      <c r="D2233" s="8" t="s">
        <v>10</v>
      </c>
      <c r="E2233" s="8">
        <v>90</v>
      </c>
      <c r="F2233" s="8" t="s">
        <v>108</v>
      </c>
      <c r="G2233" s="8">
        <v>70</v>
      </c>
      <c r="XDR2233" s="4"/>
      <c r="XDS2233" s="4"/>
      <c r="XDT2233" s="4"/>
      <c r="XDU2233" s="4"/>
      <c r="XDV2233" s="4"/>
      <c r="XDW2233" s="4"/>
      <c r="XDX2233" s="4"/>
      <c r="XDY2233" s="4"/>
      <c r="XDZ2233" s="4"/>
      <c r="XEA2233" s="4"/>
      <c r="XEB2233" s="4"/>
      <c r="XEC2233" s="4"/>
      <c r="XED2233" s="4"/>
      <c r="XEE2233" s="4"/>
      <c r="XEF2233" s="4"/>
      <c r="XEG2233" s="4"/>
      <c r="XEH2233" s="4"/>
    </row>
    <row r="2234" s="2" customFormat="true" spans="1:16362">
      <c r="A2234" s="8">
        <v>2232</v>
      </c>
      <c r="B2234" s="8" t="s">
        <v>2327</v>
      </c>
      <c r="C2234" s="9" t="s">
        <v>2328</v>
      </c>
      <c r="D2234" s="8" t="s">
        <v>10</v>
      </c>
      <c r="E2234" s="8">
        <v>95</v>
      </c>
      <c r="F2234" s="8" t="s">
        <v>269</v>
      </c>
      <c r="G2234" s="8">
        <v>70</v>
      </c>
      <c r="XDR2234" s="4"/>
      <c r="XDS2234" s="4"/>
      <c r="XDT2234" s="4"/>
      <c r="XDU2234" s="4"/>
      <c r="XDV2234" s="4"/>
      <c r="XDW2234" s="4"/>
      <c r="XDX2234" s="4"/>
      <c r="XDY2234" s="4"/>
      <c r="XDZ2234" s="4"/>
      <c r="XEA2234" s="4"/>
      <c r="XEB2234" s="4"/>
      <c r="XEC2234" s="4"/>
      <c r="XED2234" s="4"/>
      <c r="XEE2234" s="4"/>
      <c r="XEF2234" s="4"/>
      <c r="XEG2234" s="4"/>
      <c r="XEH2234" s="4"/>
    </row>
    <row r="2235" s="2" customFormat="true" spans="1:16362">
      <c r="A2235" s="8">
        <v>2233</v>
      </c>
      <c r="B2235" s="8" t="s">
        <v>2327</v>
      </c>
      <c r="C2235" s="9" t="s">
        <v>1180</v>
      </c>
      <c r="D2235" s="8" t="s">
        <v>10</v>
      </c>
      <c r="E2235" s="8">
        <v>94</v>
      </c>
      <c r="F2235" s="8" t="s">
        <v>715</v>
      </c>
      <c r="G2235" s="8">
        <v>70</v>
      </c>
      <c r="XDR2235" s="4"/>
      <c r="XDS2235" s="4"/>
      <c r="XDT2235" s="4"/>
      <c r="XDU2235" s="4"/>
      <c r="XDV2235" s="4"/>
      <c r="XDW2235" s="4"/>
      <c r="XDX2235" s="4"/>
      <c r="XDY2235" s="4"/>
      <c r="XDZ2235" s="4"/>
      <c r="XEA2235" s="4"/>
      <c r="XEB2235" s="4"/>
      <c r="XEC2235" s="4"/>
      <c r="XED2235" s="4"/>
      <c r="XEE2235" s="4"/>
      <c r="XEF2235" s="4"/>
      <c r="XEG2235" s="4"/>
      <c r="XEH2235" s="4"/>
    </row>
    <row r="2236" s="2" customFormat="true" spans="1:16362">
      <c r="A2236" s="8">
        <v>2234</v>
      </c>
      <c r="B2236" s="8" t="s">
        <v>2327</v>
      </c>
      <c r="C2236" s="9" t="s">
        <v>2329</v>
      </c>
      <c r="D2236" s="8" t="s">
        <v>10</v>
      </c>
      <c r="E2236" s="8">
        <v>97</v>
      </c>
      <c r="F2236" s="8" t="s">
        <v>37</v>
      </c>
      <c r="G2236" s="8">
        <v>70</v>
      </c>
      <c r="XDR2236" s="4"/>
      <c r="XDS2236" s="4"/>
      <c r="XDT2236" s="4"/>
      <c r="XDU2236" s="4"/>
      <c r="XDV2236" s="4"/>
      <c r="XDW2236" s="4"/>
      <c r="XDX2236" s="4"/>
      <c r="XDY2236" s="4"/>
      <c r="XDZ2236" s="4"/>
      <c r="XEA2236" s="4"/>
      <c r="XEB2236" s="4"/>
      <c r="XEC2236" s="4"/>
      <c r="XED2236" s="4"/>
      <c r="XEE2236" s="4"/>
      <c r="XEF2236" s="4"/>
      <c r="XEG2236" s="4"/>
      <c r="XEH2236" s="4"/>
    </row>
    <row r="2237" s="2" customFormat="true" spans="1:16362">
      <c r="A2237" s="8">
        <v>2235</v>
      </c>
      <c r="B2237" s="8" t="s">
        <v>2327</v>
      </c>
      <c r="C2237" s="9" t="s">
        <v>1260</v>
      </c>
      <c r="D2237" s="8" t="s">
        <v>10</v>
      </c>
      <c r="E2237" s="8">
        <v>97</v>
      </c>
      <c r="F2237" s="8" t="s">
        <v>717</v>
      </c>
      <c r="G2237" s="8">
        <v>70</v>
      </c>
      <c r="XDR2237" s="4"/>
      <c r="XDS2237" s="4"/>
      <c r="XDT2237" s="4"/>
      <c r="XDU2237" s="4"/>
      <c r="XDV2237" s="4"/>
      <c r="XDW2237" s="4"/>
      <c r="XDX2237" s="4"/>
      <c r="XDY2237" s="4"/>
      <c r="XDZ2237" s="4"/>
      <c r="XEA2237" s="4"/>
      <c r="XEB2237" s="4"/>
      <c r="XEC2237" s="4"/>
      <c r="XED2237" s="4"/>
      <c r="XEE2237" s="4"/>
      <c r="XEF2237" s="4"/>
      <c r="XEG2237" s="4"/>
      <c r="XEH2237" s="4"/>
    </row>
    <row r="2238" s="2" customFormat="true" spans="1:16362">
      <c r="A2238" s="8">
        <v>2236</v>
      </c>
      <c r="B2238" s="8" t="s">
        <v>2327</v>
      </c>
      <c r="C2238" s="9" t="s">
        <v>2330</v>
      </c>
      <c r="D2238" s="8" t="s">
        <v>10</v>
      </c>
      <c r="E2238" s="8">
        <v>97</v>
      </c>
      <c r="F2238" s="8" t="s">
        <v>19</v>
      </c>
      <c r="G2238" s="8">
        <v>70</v>
      </c>
      <c r="XDR2238" s="4"/>
      <c r="XDS2238" s="4"/>
      <c r="XDT2238" s="4"/>
      <c r="XDU2238" s="4"/>
      <c r="XDV2238" s="4"/>
      <c r="XDW2238" s="4"/>
      <c r="XDX2238" s="4"/>
      <c r="XDY2238" s="4"/>
      <c r="XDZ2238" s="4"/>
      <c r="XEA2238" s="4"/>
      <c r="XEB2238" s="4"/>
      <c r="XEC2238" s="4"/>
      <c r="XED2238" s="4"/>
      <c r="XEE2238" s="4"/>
      <c r="XEF2238" s="4"/>
      <c r="XEG2238" s="4"/>
      <c r="XEH2238" s="4"/>
    </row>
    <row r="2239" s="2" customFormat="true" spans="1:16362">
      <c r="A2239" s="8">
        <v>2237</v>
      </c>
      <c r="B2239" s="8" t="s">
        <v>2327</v>
      </c>
      <c r="C2239" s="9" t="s">
        <v>2331</v>
      </c>
      <c r="D2239" s="8" t="s">
        <v>10</v>
      </c>
      <c r="E2239" s="8">
        <v>93</v>
      </c>
      <c r="F2239" s="8" t="s">
        <v>149</v>
      </c>
      <c r="G2239" s="8">
        <v>70</v>
      </c>
      <c r="XDR2239" s="4"/>
      <c r="XDS2239" s="4"/>
      <c r="XDT2239" s="4"/>
      <c r="XDU2239" s="4"/>
      <c r="XDV2239" s="4"/>
      <c r="XDW2239" s="4"/>
      <c r="XDX2239" s="4"/>
      <c r="XDY2239" s="4"/>
      <c r="XDZ2239" s="4"/>
      <c r="XEA2239" s="4"/>
      <c r="XEB2239" s="4"/>
      <c r="XEC2239" s="4"/>
      <c r="XED2239" s="4"/>
      <c r="XEE2239" s="4"/>
      <c r="XEF2239" s="4"/>
      <c r="XEG2239" s="4"/>
      <c r="XEH2239" s="4"/>
    </row>
    <row r="2240" s="2" customFormat="true" spans="1:16362">
      <c r="A2240" s="8">
        <v>2238</v>
      </c>
      <c r="B2240" s="8" t="s">
        <v>2327</v>
      </c>
      <c r="C2240" s="9" t="s">
        <v>2332</v>
      </c>
      <c r="D2240" s="8" t="s">
        <v>10</v>
      </c>
      <c r="E2240" s="8">
        <v>93</v>
      </c>
      <c r="F2240" s="8" t="s">
        <v>13</v>
      </c>
      <c r="G2240" s="8">
        <v>70</v>
      </c>
      <c r="XDR2240" s="4"/>
      <c r="XDS2240" s="4"/>
      <c r="XDT2240" s="4"/>
      <c r="XDU2240" s="4"/>
      <c r="XDV2240" s="4"/>
      <c r="XDW2240" s="4"/>
      <c r="XDX2240" s="4"/>
      <c r="XDY2240" s="4"/>
      <c r="XDZ2240" s="4"/>
      <c r="XEA2240" s="4"/>
      <c r="XEB2240" s="4"/>
      <c r="XEC2240" s="4"/>
      <c r="XED2240" s="4"/>
      <c r="XEE2240" s="4"/>
      <c r="XEF2240" s="4"/>
      <c r="XEG2240" s="4"/>
      <c r="XEH2240" s="4"/>
    </row>
    <row r="2241" s="2" customFormat="true" spans="1:16362">
      <c r="A2241" s="8">
        <v>2239</v>
      </c>
      <c r="B2241" s="8" t="s">
        <v>2327</v>
      </c>
      <c r="C2241" s="9" t="s">
        <v>2333</v>
      </c>
      <c r="D2241" s="8" t="s">
        <v>10</v>
      </c>
      <c r="E2241" s="8">
        <v>94</v>
      </c>
      <c r="F2241" s="8" t="s">
        <v>17</v>
      </c>
      <c r="G2241" s="8">
        <v>70</v>
      </c>
      <c r="XDR2241" s="4"/>
      <c r="XDS2241" s="4"/>
      <c r="XDT2241" s="4"/>
      <c r="XDU2241" s="4"/>
      <c r="XDV2241" s="4"/>
      <c r="XDW2241" s="4"/>
      <c r="XDX2241" s="4"/>
      <c r="XDY2241" s="4"/>
      <c r="XDZ2241" s="4"/>
      <c r="XEA2241" s="4"/>
      <c r="XEB2241" s="4"/>
      <c r="XEC2241" s="4"/>
      <c r="XED2241" s="4"/>
      <c r="XEE2241" s="4"/>
      <c r="XEF2241" s="4"/>
      <c r="XEG2241" s="4"/>
      <c r="XEH2241" s="4"/>
    </row>
    <row r="2242" s="2" customFormat="true" spans="1:16362">
      <c r="A2242" s="8">
        <v>2240</v>
      </c>
      <c r="B2242" s="8" t="s">
        <v>2327</v>
      </c>
      <c r="C2242" s="9" t="s">
        <v>2334</v>
      </c>
      <c r="D2242" s="8" t="s">
        <v>10</v>
      </c>
      <c r="E2242" s="8">
        <v>93</v>
      </c>
      <c r="F2242" s="8" t="s">
        <v>121</v>
      </c>
      <c r="G2242" s="8">
        <v>70</v>
      </c>
      <c r="XDR2242" s="4"/>
      <c r="XDS2242" s="4"/>
      <c r="XDT2242" s="4"/>
      <c r="XDU2242" s="4"/>
      <c r="XDV2242" s="4"/>
      <c r="XDW2242" s="4"/>
      <c r="XDX2242" s="4"/>
      <c r="XDY2242" s="4"/>
      <c r="XDZ2242" s="4"/>
      <c r="XEA2242" s="4"/>
      <c r="XEB2242" s="4"/>
      <c r="XEC2242" s="4"/>
      <c r="XED2242" s="4"/>
      <c r="XEE2242" s="4"/>
      <c r="XEF2242" s="4"/>
      <c r="XEG2242" s="4"/>
      <c r="XEH2242" s="4"/>
    </row>
    <row r="2243" s="2" customFormat="true" spans="1:16362">
      <c r="A2243" s="8">
        <v>2241</v>
      </c>
      <c r="B2243" s="8" t="s">
        <v>2327</v>
      </c>
      <c r="C2243" s="9" t="s">
        <v>2335</v>
      </c>
      <c r="D2243" s="8" t="s">
        <v>10</v>
      </c>
      <c r="E2243" s="8">
        <v>93</v>
      </c>
      <c r="F2243" s="8" t="s">
        <v>149</v>
      </c>
      <c r="G2243" s="8">
        <v>70</v>
      </c>
      <c r="XDR2243" s="4"/>
      <c r="XDS2243" s="4"/>
      <c r="XDT2243" s="4"/>
      <c r="XDU2243" s="4"/>
      <c r="XDV2243" s="4"/>
      <c r="XDW2243" s="4"/>
      <c r="XDX2243" s="4"/>
      <c r="XDY2243" s="4"/>
      <c r="XDZ2243" s="4"/>
      <c r="XEA2243" s="4"/>
      <c r="XEB2243" s="4"/>
      <c r="XEC2243" s="4"/>
      <c r="XED2243" s="4"/>
      <c r="XEE2243" s="4"/>
      <c r="XEF2243" s="4"/>
      <c r="XEG2243" s="4"/>
      <c r="XEH2243" s="4"/>
    </row>
    <row r="2244" s="2" customFormat="true" spans="1:16362">
      <c r="A2244" s="8">
        <v>2242</v>
      </c>
      <c r="B2244" s="8" t="s">
        <v>2327</v>
      </c>
      <c r="C2244" s="9" t="s">
        <v>1451</v>
      </c>
      <c r="D2244" s="8" t="s">
        <v>10</v>
      </c>
      <c r="E2244" s="8">
        <v>94</v>
      </c>
      <c r="F2244" s="8" t="s">
        <v>180</v>
      </c>
      <c r="G2244" s="8">
        <v>70</v>
      </c>
      <c r="XDR2244" s="4"/>
      <c r="XDS2244" s="4"/>
      <c r="XDT2244" s="4"/>
      <c r="XDU2244" s="4"/>
      <c r="XDV2244" s="4"/>
      <c r="XDW2244" s="4"/>
      <c r="XDX2244" s="4"/>
      <c r="XDY2244" s="4"/>
      <c r="XDZ2244" s="4"/>
      <c r="XEA2244" s="4"/>
      <c r="XEB2244" s="4"/>
      <c r="XEC2244" s="4"/>
      <c r="XED2244" s="4"/>
      <c r="XEE2244" s="4"/>
      <c r="XEF2244" s="4"/>
      <c r="XEG2244" s="4"/>
      <c r="XEH2244" s="4"/>
    </row>
    <row r="2245" s="2" customFormat="true" spans="1:16362">
      <c r="A2245" s="8">
        <v>2243</v>
      </c>
      <c r="B2245" s="8" t="s">
        <v>2327</v>
      </c>
      <c r="C2245" s="9" t="s">
        <v>2336</v>
      </c>
      <c r="D2245" s="8" t="s">
        <v>10</v>
      </c>
      <c r="E2245" s="8">
        <v>93</v>
      </c>
      <c r="F2245" s="8" t="s">
        <v>132</v>
      </c>
      <c r="G2245" s="8">
        <v>70</v>
      </c>
      <c r="XDR2245" s="4"/>
      <c r="XDS2245" s="4"/>
      <c r="XDT2245" s="4"/>
      <c r="XDU2245" s="4"/>
      <c r="XDV2245" s="4"/>
      <c r="XDW2245" s="4"/>
      <c r="XDX2245" s="4"/>
      <c r="XDY2245" s="4"/>
      <c r="XDZ2245" s="4"/>
      <c r="XEA2245" s="4"/>
      <c r="XEB2245" s="4"/>
      <c r="XEC2245" s="4"/>
      <c r="XED2245" s="4"/>
      <c r="XEE2245" s="4"/>
      <c r="XEF2245" s="4"/>
      <c r="XEG2245" s="4"/>
      <c r="XEH2245" s="4"/>
    </row>
    <row r="2246" s="2" customFormat="true" spans="1:16362">
      <c r="A2246" s="8">
        <v>2244</v>
      </c>
      <c r="B2246" s="8" t="s">
        <v>2327</v>
      </c>
      <c r="C2246" s="9" t="s">
        <v>2337</v>
      </c>
      <c r="D2246" s="8" t="s">
        <v>10</v>
      </c>
      <c r="E2246" s="8">
        <v>93</v>
      </c>
      <c r="F2246" s="8" t="s">
        <v>128</v>
      </c>
      <c r="G2246" s="8">
        <v>70</v>
      </c>
      <c r="XDR2246" s="4"/>
      <c r="XDS2246" s="4"/>
      <c r="XDT2246" s="4"/>
      <c r="XDU2246" s="4"/>
      <c r="XDV2246" s="4"/>
      <c r="XDW2246" s="4"/>
      <c r="XDX2246" s="4"/>
      <c r="XDY2246" s="4"/>
      <c r="XDZ2246" s="4"/>
      <c r="XEA2246" s="4"/>
      <c r="XEB2246" s="4"/>
      <c r="XEC2246" s="4"/>
      <c r="XED2246" s="4"/>
      <c r="XEE2246" s="4"/>
      <c r="XEF2246" s="4"/>
      <c r="XEG2246" s="4"/>
      <c r="XEH2246" s="4"/>
    </row>
    <row r="2247" s="2" customFormat="true" spans="1:16362">
      <c r="A2247" s="8">
        <v>2245</v>
      </c>
      <c r="B2247" s="8" t="s">
        <v>2327</v>
      </c>
      <c r="C2247" s="9" t="s">
        <v>2338</v>
      </c>
      <c r="D2247" s="8" t="s">
        <v>10</v>
      </c>
      <c r="E2247" s="8">
        <v>93</v>
      </c>
      <c r="F2247" s="8" t="s">
        <v>285</v>
      </c>
      <c r="G2247" s="8">
        <v>70</v>
      </c>
      <c r="XDR2247" s="4"/>
      <c r="XDS2247" s="4"/>
      <c r="XDT2247" s="4"/>
      <c r="XDU2247" s="4"/>
      <c r="XDV2247" s="4"/>
      <c r="XDW2247" s="4"/>
      <c r="XDX2247" s="4"/>
      <c r="XDY2247" s="4"/>
      <c r="XDZ2247" s="4"/>
      <c r="XEA2247" s="4"/>
      <c r="XEB2247" s="4"/>
      <c r="XEC2247" s="4"/>
      <c r="XED2247" s="4"/>
      <c r="XEE2247" s="4"/>
      <c r="XEF2247" s="4"/>
      <c r="XEG2247" s="4"/>
      <c r="XEH2247" s="4"/>
    </row>
    <row r="2248" s="2" customFormat="true" spans="1:16362">
      <c r="A2248" s="8">
        <v>2246</v>
      </c>
      <c r="B2248" s="8" t="s">
        <v>2327</v>
      </c>
      <c r="C2248" s="9" t="s">
        <v>2339</v>
      </c>
      <c r="D2248" s="8" t="s">
        <v>10</v>
      </c>
      <c r="E2248" s="8">
        <v>93</v>
      </c>
      <c r="F2248" s="8" t="s">
        <v>285</v>
      </c>
      <c r="G2248" s="8">
        <v>70</v>
      </c>
      <c r="XDR2248" s="4"/>
      <c r="XDS2248" s="4"/>
      <c r="XDT2248" s="4"/>
      <c r="XDU2248" s="4"/>
      <c r="XDV2248" s="4"/>
      <c r="XDW2248" s="4"/>
      <c r="XDX2248" s="4"/>
      <c r="XDY2248" s="4"/>
      <c r="XDZ2248" s="4"/>
      <c r="XEA2248" s="4"/>
      <c r="XEB2248" s="4"/>
      <c r="XEC2248" s="4"/>
      <c r="XED2248" s="4"/>
      <c r="XEE2248" s="4"/>
      <c r="XEF2248" s="4"/>
      <c r="XEG2248" s="4"/>
      <c r="XEH2248" s="4"/>
    </row>
    <row r="2249" s="2" customFormat="true" spans="1:16362">
      <c r="A2249" s="8">
        <v>2247</v>
      </c>
      <c r="B2249" s="8" t="s">
        <v>2327</v>
      </c>
      <c r="C2249" s="9" t="s">
        <v>2340</v>
      </c>
      <c r="D2249" s="8" t="s">
        <v>10</v>
      </c>
      <c r="E2249" s="8">
        <v>93</v>
      </c>
      <c r="F2249" s="8" t="s">
        <v>285</v>
      </c>
      <c r="G2249" s="8">
        <v>70</v>
      </c>
      <c r="XDR2249" s="4"/>
      <c r="XDS2249" s="4"/>
      <c r="XDT2249" s="4"/>
      <c r="XDU2249" s="4"/>
      <c r="XDV2249" s="4"/>
      <c r="XDW2249" s="4"/>
      <c r="XDX2249" s="4"/>
      <c r="XDY2249" s="4"/>
      <c r="XDZ2249" s="4"/>
      <c r="XEA2249" s="4"/>
      <c r="XEB2249" s="4"/>
      <c r="XEC2249" s="4"/>
      <c r="XED2249" s="4"/>
      <c r="XEE2249" s="4"/>
      <c r="XEF2249" s="4"/>
      <c r="XEG2249" s="4"/>
      <c r="XEH2249" s="4"/>
    </row>
    <row r="2250" s="2" customFormat="true" spans="1:16362">
      <c r="A2250" s="8">
        <v>2248</v>
      </c>
      <c r="B2250" s="8" t="s">
        <v>2327</v>
      </c>
      <c r="C2250" s="9" t="s">
        <v>2341</v>
      </c>
      <c r="D2250" s="8" t="s">
        <v>10</v>
      </c>
      <c r="E2250" s="8">
        <v>93</v>
      </c>
      <c r="F2250" s="8" t="s">
        <v>31</v>
      </c>
      <c r="G2250" s="8">
        <v>70</v>
      </c>
      <c r="XDR2250" s="4"/>
      <c r="XDS2250" s="4"/>
      <c r="XDT2250" s="4"/>
      <c r="XDU2250" s="4"/>
      <c r="XDV2250" s="4"/>
      <c r="XDW2250" s="4"/>
      <c r="XDX2250" s="4"/>
      <c r="XDY2250" s="4"/>
      <c r="XDZ2250" s="4"/>
      <c r="XEA2250" s="4"/>
      <c r="XEB2250" s="4"/>
      <c r="XEC2250" s="4"/>
      <c r="XED2250" s="4"/>
      <c r="XEE2250" s="4"/>
      <c r="XEF2250" s="4"/>
      <c r="XEG2250" s="4"/>
      <c r="XEH2250" s="4"/>
    </row>
    <row r="2251" s="2" customFormat="true" spans="1:16362">
      <c r="A2251" s="8">
        <v>2249</v>
      </c>
      <c r="B2251" s="8" t="s">
        <v>2327</v>
      </c>
      <c r="C2251" s="9" t="s">
        <v>2342</v>
      </c>
      <c r="D2251" s="8" t="s">
        <v>10</v>
      </c>
      <c r="E2251" s="8">
        <v>92</v>
      </c>
      <c r="F2251" s="8" t="s">
        <v>301</v>
      </c>
      <c r="G2251" s="8">
        <v>70</v>
      </c>
      <c r="XDR2251" s="4"/>
      <c r="XDS2251" s="4"/>
      <c r="XDT2251" s="4"/>
      <c r="XDU2251" s="4"/>
      <c r="XDV2251" s="4"/>
      <c r="XDW2251" s="4"/>
      <c r="XDX2251" s="4"/>
      <c r="XDY2251" s="4"/>
      <c r="XDZ2251" s="4"/>
      <c r="XEA2251" s="4"/>
      <c r="XEB2251" s="4"/>
      <c r="XEC2251" s="4"/>
      <c r="XED2251" s="4"/>
      <c r="XEE2251" s="4"/>
      <c r="XEF2251" s="4"/>
      <c r="XEG2251" s="4"/>
      <c r="XEH2251" s="4"/>
    </row>
    <row r="2252" s="2" customFormat="true" spans="1:16362">
      <c r="A2252" s="8">
        <v>2250</v>
      </c>
      <c r="B2252" s="8" t="s">
        <v>2327</v>
      </c>
      <c r="C2252" s="9" t="s">
        <v>957</v>
      </c>
      <c r="D2252" s="8" t="s">
        <v>10</v>
      </c>
      <c r="E2252" s="8">
        <v>92</v>
      </c>
      <c r="F2252" s="8" t="s">
        <v>280</v>
      </c>
      <c r="G2252" s="8">
        <v>70</v>
      </c>
      <c r="XDR2252" s="4"/>
      <c r="XDS2252" s="4"/>
      <c r="XDT2252" s="4"/>
      <c r="XDU2252" s="4"/>
      <c r="XDV2252" s="4"/>
      <c r="XDW2252" s="4"/>
      <c r="XDX2252" s="4"/>
      <c r="XDY2252" s="4"/>
      <c r="XDZ2252" s="4"/>
      <c r="XEA2252" s="4"/>
      <c r="XEB2252" s="4"/>
      <c r="XEC2252" s="4"/>
      <c r="XED2252" s="4"/>
      <c r="XEE2252" s="4"/>
      <c r="XEF2252" s="4"/>
      <c r="XEG2252" s="4"/>
      <c r="XEH2252" s="4"/>
    </row>
    <row r="2253" s="2" customFormat="true" spans="1:16362">
      <c r="A2253" s="8">
        <v>2251</v>
      </c>
      <c r="B2253" s="8" t="s">
        <v>2327</v>
      </c>
      <c r="C2253" s="9" t="s">
        <v>2343</v>
      </c>
      <c r="D2253" s="8" t="s">
        <v>10</v>
      </c>
      <c r="E2253" s="8">
        <v>92</v>
      </c>
      <c r="F2253" s="8" t="s">
        <v>487</v>
      </c>
      <c r="G2253" s="8">
        <v>70</v>
      </c>
      <c r="XDR2253" s="4"/>
      <c r="XDS2253" s="4"/>
      <c r="XDT2253" s="4"/>
      <c r="XDU2253" s="4"/>
      <c r="XDV2253" s="4"/>
      <c r="XDW2253" s="4"/>
      <c r="XDX2253" s="4"/>
      <c r="XDY2253" s="4"/>
      <c r="XDZ2253" s="4"/>
      <c r="XEA2253" s="4"/>
      <c r="XEB2253" s="4"/>
      <c r="XEC2253" s="4"/>
      <c r="XED2253" s="4"/>
      <c r="XEE2253" s="4"/>
      <c r="XEF2253" s="4"/>
      <c r="XEG2253" s="4"/>
      <c r="XEH2253" s="4"/>
    </row>
    <row r="2254" s="2" customFormat="true" spans="1:16362">
      <c r="A2254" s="8">
        <v>2252</v>
      </c>
      <c r="B2254" s="8" t="s">
        <v>2327</v>
      </c>
      <c r="C2254" s="9" t="s">
        <v>2344</v>
      </c>
      <c r="D2254" s="8" t="s">
        <v>10</v>
      </c>
      <c r="E2254" s="8">
        <v>92</v>
      </c>
      <c r="F2254" s="8" t="s">
        <v>155</v>
      </c>
      <c r="G2254" s="8">
        <v>70</v>
      </c>
      <c r="XDR2254" s="4"/>
      <c r="XDS2254" s="4"/>
      <c r="XDT2254" s="4"/>
      <c r="XDU2254" s="4"/>
      <c r="XDV2254" s="4"/>
      <c r="XDW2254" s="4"/>
      <c r="XDX2254" s="4"/>
      <c r="XDY2254" s="4"/>
      <c r="XDZ2254" s="4"/>
      <c r="XEA2254" s="4"/>
      <c r="XEB2254" s="4"/>
      <c r="XEC2254" s="4"/>
      <c r="XED2254" s="4"/>
      <c r="XEE2254" s="4"/>
      <c r="XEF2254" s="4"/>
      <c r="XEG2254" s="4"/>
      <c r="XEH2254" s="4"/>
    </row>
    <row r="2255" s="2" customFormat="true" spans="1:16362">
      <c r="A2255" s="8">
        <v>2253</v>
      </c>
      <c r="B2255" s="8" t="s">
        <v>2327</v>
      </c>
      <c r="C2255" s="9" t="s">
        <v>2345</v>
      </c>
      <c r="D2255" s="8" t="s">
        <v>10</v>
      </c>
      <c r="E2255" s="8">
        <v>92</v>
      </c>
      <c r="F2255" s="8" t="s">
        <v>155</v>
      </c>
      <c r="G2255" s="8">
        <v>70</v>
      </c>
      <c r="XDR2255" s="4"/>
      <c r="XDS2255" s="4"/>
      <c r="XDT2255" s="4"/>
      <c r="XDU2255" s="4"/>
      <c r="XDV2255" s="4"/>
      <c r="XDW2255" s="4"/>
      <c r="XDX2255" s="4"/>
      <c r="XDY2255" s="4"/>
      <c r="XDZ2255" s="4"/>
      <c r="XEA2255" s="4"/>
      <c r="XEB2255" s="4"/>
      <c r="XEC2255" s="4"/>
      <c r="XED2255" s="4"/>
      <c r="XEE2255" s="4"/>
      <c r="XEF2255" s="4"/>
      <c r="XEG2255" s="4"/>
      <c r="XEH2255" s="4"/>
    </row>
    <row r="2256" s="2" customFormat="true" spans="1:16362">
      <c r="A2256" s="8">
        <v>2254</v>
      </c>
      <c r="B2256" s="8" t="s">
        <v>2327</v>
      </c>
      <c r="C2256" s="16" t="s">
        <v>2346</v>
      </c>
      <c r="D2256" s="8" t="s">
        <v>10</v>
      </c>
      <c r="E2256" s="8">
        <v>92</v>
      </c>
      <c r="F2256" s="8" t="s">
        <v>41</v>
      </c>
      <c r="G2256" s="8">
        <v>70</v>
      </c>
      <c r="XDR2256" s="4"/>
      <c r="XDS2256" s="4"/>
      <c r="XDT2256" s="4"/>
      <c r="XDU2256" s="4"/>
      <c r="XDV2256" s="4"/>
      <c r="XDW2256" s="4"/>
      <c r="XDX2256" s="4"/>
      <c r="XDY2256" s="4"/>
      <c r="XDZ2256" s="4"/>
      <c r="XEA2256" s="4"/>
      <c r="XEB2256" s="4"/>
      <c r="XEC2256" s="4"/>
      <c r="XED2256" s="4"/>
      <c r="XEE2256" s="4"/>
      <c r="XEF2256" s="4"/>
      <c r="XEG2256" s="4"/>
      <c r="XEH2256" s="4"/>
    </row>
    <row r="2257" s="2" customFormat="true" spans="1:16362">
      <c r="A2257" s="8">
        <v>2255</v>
      </c>
      <c r="B2257" s="8" t="s">
        <v>2327</v>
      </c>
      <c r="C2257" s="16" t="s">
        <v>2347</v>
      </c>
      <c r="D2257" s="8" t="s">
        <v>10</v>
      </c>
      <c r="E2257" s="8">
        <v>92</v>
      </c>
      <c r="F2257" s="8" t="s">
        <v>41</v>
      </c>
      <c r="G2257" s="8">
        <v>70</v>
      </c>
      <c r="XDR2257" s="4"/>
      <c r="XDS2257" s="4"/>
      <c r="XDT2257" s="4"/>
      <c r="XDU2257" s="4"/>
      <c r="XDV2257" s="4"/>
      <c r="XDW2257" s="4"/>
      <c r="XDX2257" s="4"/>
      <c r="XDY2257" s="4"/>
      <c r="XDZ2257" s="4"/>
      <c r="XEA2257" s="4"/>
      <c r="XEB2257" s="4"/>
      <c r="XEC2257" s="4"/>
      <c r="XED2257" s="4"/>
      <c r="XEE2257" s="4"/>
      <c r="XEF2257" s="4"/>
      <c r="XEG2257" s="4"/>
      <c r="XEH2257" s="4"/>
    </row>
    <row r="2258" s="2" customFormat="true" spans="1:16362">
      <c r="A2258" s="8">
        <v>2256</v>
      </c>
      <c r="B2258" s="8" t="s">
        <v>2327</v>
      </c>
      <c r="C2258" s="9" t="s">
        <v>2348</v>
      </c>
      <c r="D2258" s="8" t="s">
        <v>10</v>
      </c>
      <c r="E2258" s="8">
        <v>93</v>
      </c>
      <c r="F2258" s="8" t="s">
        <v>128</v>
      </c>
      <c r="G2258" s="8">
        <v>70</v>
      </c>
      <c r="XDR2258" s="4"/>
      <c r="XDS2258" s="4"/>
      <c r="XDT2258" s="4"/>
      <c r="XDU2258" s="4"/>
      <c r="XDV2258" s="4"/>
      <c r="XDW2258" s="4"/>
      <c r="XDX2258" s="4"/>
      <c r="XDY2258" s="4"/>
      <c r="XDZ2258" s="4"/>
      <c r="XEA2258" s="4"/>
      <c r="XEB2258" s="4"/>
      <c r="XEC2258" s="4"/>
      <c r="XED2258" s="4"/>
      <c r="XEE2258" s="4"/>
      <c r="XEF2258" s="4"/>
      <c r="XEG2258" s="4"/>
      <c r="XEH2258" s="4"/>
    </row>
    <row r="2259" s="2" customFormat="true" spans="1:16362">
      <c r="A2259" s="8">
        <v>2257</v>
      </c>
      <c r="B2259" s="8" t="s">
        <v>2327</v>
      </c>
      <c r="C2259" s="9" t="s">
        <v>2349</v>
      </c>
      <c r="D2259" s="8" t="s">
        <v>10</v>
      </c>
      <c r="E2259" s="8">
        <v>92</v>
      </c>
      <c r="F2259" s="8" t="s">
        <v>187</v>
      </c>
      <c r="G2259" s="8">
        <v>70</v>
      </c>
      <c r="XDR2259" s="4"/>
      <c r="XDS2259" s="4"/>
      <c r="XDT2259" s="4"/>
      <c r="XDU2259" s="4"/>
      <c r="XDV2259" s="4"/>
      <c r="XDW2259" s="4"/>
      <c r="XDX2259" s="4"/>
      <c r="XDY2259" s="4"/>
      <c r="XDZ2259" s="4"/>
      <c r="XEA2259" s="4"/>
      <c r="XEB2259" s="4"/>
      <c r="XEC2259" s="4"/>
      <c r="XED2259" s="4"/>
      <c r="XEE2259" s="4"/>
      <c r="XEF2259" s="4"/>
      <c r="XEG2259" s="4"/>
      <c r="XEH2259" s="4"/>
    </row>
    <row r="2260" s="2" customFormat="true" spans="1:16362">
      <c r="A2260" s="8">
        <v>2258</v>
      </c>
      <c r="B2260" s="8" t="s">
        <v>2327</v>
      </c>
      <c r="C2260" s="9" t="s">
        <v>2350</v>
      </c>
      <c r="D2260" s="8" t="s">
        <v>10</v>
      </c>
      <c r="E2260" s="8">
        <v>92</v>
      </c>
      <c r="F2260" s="8" t="s">
        <v>187</v>
      </c>
      <c r="G2260" s="8">
        <v>70</v>
      </c>
      <c r="XDR2260" s="4"/>
      <c r="XDS2260" s="4"/>
      <c r="XDT2260" s="4"/>
      <c r="XDU2260" s="4"/>
      <c r="XDV2260" s="4"/>
      <c r="XDW2260" s="4"/>
      <c r="XDX2260" s="4"/>
      <c r="XDY2260" s="4"/>
      <c r="XDZ2260" s="4"/>
      <c r="XEA2260" s="4"/>
      <c r="XEB2260" s="4"/>
      <c r="XEC2260" s="4"/>
      <c r="XED2260" s="4"/>
      <c r="XEE2260" s="4"/>
      <c r="XEF2260" s="4"/>
      <c r="XEG2260" s="4"/>
      <c r="XEH2260" s="4"/>
    </row>
    <row r="2261" s="2" customFormat="true" spans="1:16362">
      <c r="A2261" s="8">
        <v>2259</v>
      </c>
      <c r="B2261" s="8" t="s">
        <v>2327</v>
      </c>
      <c r="C2261" s="9" t="s">
        <v>2351</v>
      </c>
      <c r="D2261" s="8" t="s">
        <v>10</v>
      </c>
      <c r="E2261" s="8">
        <v>91</v>
      </c>
      <c r="F2261" s="8" t="s">
        <v>160</v>
      </c>
      <c r="G2261" s="8">
        <v>70</v>
      </c>
      <c r="XDR2261" s="4"/>
      <c r="XDS2261" s="4"/>
      <c r="XDT2261" s="4"/>
      <c r="XDU2261" s="4"/>
      <c r="XDV2261" s="4"/>
      <c r="XDW2261" s="4"/>
      <c r="XDX2261" s="4"/>
      <c r="XDY2261" s="4"/>
      <c r="XDZ2261" s="4"/>
      <c r="XEA2261" s="4"/>
      <c r="XEB2261" s="4"/>
      <c r="XEC2261" s="4"/>
      <c r="XED2261" s="4"/>
      <c r="XEE2261" s="4"/>
      <c r="XEF2261" s="4"/>
      <c r="XEG2261" s="4"/>
      <c r="XEH2261" s="4"/>
    </row>
    <row r="2262" s="2" customFormat="true" spans="1:16362">
      <c r="A2262" s="8">
        <v>2260</v>
      </c>
      <c r="B2262" s="28" t="s">
        <v>2327</v>
      </c>
      <c r="C2262" s="28" t="s">
        <v>2352</v>
      </c>
      <c r="D2262" s="8" t="s">
        <v>10</v>
      </c>
      <c r="E2262" s="8">
        <v>91</v>
      </c>
      <c r="F2262" s="8" t="s">
        <v>306</v>
      </c>
      <c r="G2262" s="28">
        <v>70</v>
      </c>
      <c r="XDR2262" s="4"/>
      <c r="XDS2262" s="4"/>
      <c r="XDT2262" s="4"/>
      <c r="XDU2262" s="4"/>
      <c r="XDV2262" s="4"/>
      <c r="XDW2262" s="4"/>
      <c r="XDX2262" s="4"/>
      <c r="XDY2262" s="4"/>
      <c r="XDZ2262" s="4"/>
      <c r="XEA2262" s="4"/>
      <c r="XEB2262" s="4"/>
      <c r="XEC2262" s="4"/>
      <c r="XED2262" s="4"/>
      <c r="XEE2262" s="4"/>
      <c r="XEF2262" s="4"/>
      <c r="XEG2262" s="4"/>
      <c r="XEH2262" s="4"/>
    </row>
    <row r="2263" s="2" customFormat="true" spans="1:16362">
      <c r="A2263" s="8">
        <v>2261</v>
      </c>
      <c r="B2263" s="28" t="s">
        <v>2327</v>
      </c>
      <c r="C2263" s="28" t="s">
        <v>2353</v>
      </c>
      <c r="D2263" s="8" t="s">
        <v>10</v>
      </c>
      <c r="E2263" s="8">
        <v>91</v>
      </c>
      <c r="F2263" s="8" t="s">
        <v>65</v>
      </c>
      <c r="G2263" s="28">
        <v>70</v>
      </c>
      <c r="XDR2263" s="4"/>
      <c r="XDS2263" s="4"/>
      <c r="XDT2263" s="4"/>
      <c r="XDU2263" s="4"/>
      <c r="XDV2263" s="4"/>
      <c r="XDW2263" s="4"/>
      <c r="XDX2263" s="4"/>
      <c r="XDY2263" s="4"/>
      <c r="XDZ2263" s="4"/>
      <c r="XEA2263" s="4"/>
      <c r="XEB2263" s="4"/>
      <c r="XEC2263" s="4"/>
      <c r="XED2263" s="4"/>
      <c r="XEE2263" s="4"/>
      <c r="XEF2263" s="4"/>
      <c r="XEG2263" s="4"/>
      <c r="XEH2263" s="4"/>
    </row>
    <row r="2264" s="2" customFormat="true" spans="1:16362">
      <c r="A2264" s="8">
        <v>2262</v>
      </c>
      <c r="B2264" s="16" t="s">
        <v>2327</v>
      </c>
      <c r="C2264" s="8" t="s">
        <v>2354</v>
      </c>
      <c r="D2264" s="8" t="s">
        <v>10</v>
      </c>
      <c r="E2264" s="8">
        <v>91</v>
      </c>
      <c r="F2264" s="8" t="s">
        <v>67</v>
      </c>
      <c r="G2264" s="20">
        <v>70</v>
      </c>
      <c r="XDR2264" s="4"/>
      <c r="XDS2264" s="4"/>
      <c r="XDT2264" s="4"/>
      <c r="XDU2264" s="4"/>
      <c r="XDV2264" s="4"/>
      <c r="XDW2264" s="4"/>
      <c r="XDX2264" s="4"/>
      <c r="XDY2264" s="4"/>
      <c r="XDZ2264" s="4"/>
      <c r="XEA2264" s="4"/>
      <c r="XEB2264" s="4"/>
      <c r="XEC2264" s="4"/>
      <c r="XED2264" s="4"/>
      <c r="XEE2264" s="4"/>
      <c r="XEF2264" s="4"/>
      <c r="XEG2264" s="4"/>
      <c r="XEH2264" s="4"/>
    </row>
    <row r="2265" s="2" customFormat="true" spans="1:16362">
      <c r="A2265" s="8">
        <v>2263</v>
      </c>
      <c r="B2265" s="20" t="s">
        <v>2327</v>
      </c>
      <c r="C2265" s="16" t="s">
        <v>2355</v>
      </c>
      <c r="D2265" s="8" t="s">
        <v>10</v>
      </c>
      <c r="E2265" s="8">
        <v>91</v>
      </c>
      <c r="F2265" s="8" t="s">
        <v>67</v>
      </c>
      <c r="G2265" s="10">
        <v>70</v>
      </c>
      <c r="XDR2265" s="4"/>
      <c r="XDS2265" s="4"/>
      <c r="XDT2265" s="4"/>
      <c r="XDU2265" s="4"/>
      <c r="XDV2265" s="4"/>
      <c r="XDW2265" s="4"/>
      <c r="XDX2265" s="4"/>
      <c r="XDY2265" s="4"/>
      <c r="XDZ2265" s="4"/>
      <c r="XEA2265" s="4"/>
      <c r="XEB2265" s="4"/>
      <c r="XEC2265" s="4"/>
      <c r="XED2265" s="4"/>
      <c r="XEE2265" s="4"/>
      <c r="XEF2265" s="4"/>
      <c r="XEG2265" s="4"/>
      <c r="XEH2265" s="4"/>
    </row>
    <row r="2266" s="2" customFormat="true" spans="1:16362">
      <c r="A2266" s="8">
        <v>2264</v>
      </c>
      <c r="B2266" s="10" t="s">
        <v>2327</v>
      </c>
      <c r="C2266" s="10" t="s">
        <v>2356</v>
      </c>
      <c r="D2266" s="8" t="s">
        <v>10</v>
      </c>
      <c r="E2266" s="8">
        <v>91</v>
      </c>
      <c r="F2266" s="8" t="s">
        <v>197</v>
      </c>
      <c r="G2266" s="10">
        <v>70</v>
      </c>
      <c r="XDR2266" s="4"/>
      <c r="XDS2266" s="4"/>
      <c r="XDT2266" s="4"/>
      <c r="XDU2266" s="4"/>
      <c r="XDV2266" s="4"/>
      <c r="XDW2266" s="4"/>
      <c r="XDX2266" s="4"/>
      <c r="XDY2266" s="4"/>
      <c r="XDZ2266" s="4"/>
      <c r="XEA2266" s="4"/>
      <c r="XEB2266" s="4"/>
      <c r="XEC2266" s="4"/>
      <c r="XED2266" s="4"/>
      <c r="XEE2266" s="4"/>
      <c r="XEF2266" s="4"/>
      <c r="XEG2266" s="4"/>
      <c r="XEH2266" s="4"/>
    </row>
    <row r="2267" s="2" customFormat="true" spans="1:16362">
      <c r="A2267" s="8">
        <v>2265</v>
      </c>
      <c r="B2267" s="8" t="s">
        <v>2327</v>
      </c>
      <c r="C2267" s="9" t="s">
        <v>2357</v>
      </c>
      <c r="D2267" s="8" t="s">
        <v>49</v>
      </c>
      <c r="E2267" s="8">
        <v>97</v>
      </c>
      <c r="F2267" s="8" t="s">
        <v>1772</v>
      </c>
      <c r="G2267" s="8">
        <v>70</v>
      </c>
      <c r="XDR2267" s="4"/>
      <c r="XDS2267" s="4"/>
      <c r="XDT2267" s="4"/>
      <c r="XDU2267" s="4"/>
      <c r="XDV2267" s="4"/>
      <c r="XDW2267" s="4"/>
      <c r="XDX2267" s="4"/>
      <c r="XDY2267" s="4"/>
      <c r="XDZ2267" s="4"/>
      <c r="XEA2267" s="4"/>
      <c r="XEB2267" s="4"/>
      <c r="XEC2267" s="4"/>
      <c r="XED2267" s="4"/>
      <c r="XEE2267" s="4"/>
      <c r="XEF2267" s="4"/>
      <c r="XEG2267" s="4"/>
      <c r="XEH2267" s="4"/>
    </row>
    <row r="2268" s="2" customFormat="true" spans="1:16362">
      <c r="A2268" s="8">
        <v>2266</v>
      </c>
      <c r="B2268" s="8" t="s">
        <v>2327</v>
      </c>
      <c r="C2268" s="9" t="s">
        <v>2358</v>
      </c>
      <c r="D2268" s="8" t="s">
        <v>49</v>
      </c>
      <c r="E2268" s="8">
        <v>95</v>
      </c>
      <c r="F2268" s="8" t="s">
        <v>182</v>
      </c>
      <c r="G2268" s="8">
        <v>70</v>
      </c>
      <c r="XDR2268" s="4"/>
      <c r="XDS2268" s="4"/>
      <c r="XDT2268" s="4"/>
      <c r="XDU2268" s="4"/>
      <c r="XDV2268" s="4"/>
      <c r="XDW2268" s="4"/>
      <c r="XDX2268" s="4"/>
      <c r="XDY2268" s="4"/>
      <c r="XDZ2268" s="4"/>
      <c r="XEA2268" s="4"/>
      <c r="XEB2268" s="4"/>
      <c r="XEC2268" s="4"/>
      <c r="XED2268" s="4"/>
      <c r="XEE2268" s="4"/>
      <c r="XEF2268" s="4"/>
      <c r="XEG2268" s="4"/>
      <c r="XEH2268" s="4"/>
    </row>
    <row r="2269" s="2" customFormat="true" spans="1:16362">
      <c r="A2269" s="8">
        <v>2267</v>
      </c>
      <c r="B2269" s="8" t="s">
        <v>2327</v>
      </c>
      <c r="C2269" s="9" t="s">
        <v>2359</v>
      </c>
      <c r="D2269" s="8" t="s">
        <v>49</v>
      </c>
      <c r="E2269" s="8">
        <v>94</v>
      </c>
      <c r="F2269" s="8" t="s">
        <v>332</v>
      </c>
      <c r="G2269" s="8">
        <v>70</v>
      </c>
      <c r="XDR2269" s="4"/>
      <c r="XDS2269" s="4"/>
      <c r="XDT2269" s="4"/>
      <c r="XDU2269" s="4"/>
      <c r="XDV2269" s="4"/>
      <c r="XDW2269" s="4"/>
      <c r="XDX2269" s="4"/>
      <c r="XDY2269" s="4"/>
      <c r="XDZ2269" s="4"/>
      <c r="XEA2269" s="4"/>
      <c r="XEB2269" s="4"/>
      <c r="XEC2269" s="4"/>
      <c r="XED2269" s="4"/>
      <c r="XEE2269" s="4"/>
      <c r="XEF2269" s="4"/>
      <c r="XEG2269" s="4"/>
      <c r="XEH2269" s="4"/>
    </row>
    <row r="2270" s="2" customFormat="true" spans="1:16362">
      <c r="A2270" s="8">
        <v>2268</v>
      </c>
      <c r="B2270" s="8" t="s">
        <v>2327</v>
      </c>
      <c r="C2270" s="9" t="s">
        <v>2360</v>
      </c>
      <c r="D2270" s="8" t="s">
        <v>49</v>
      </c>
      <c r="E2270" s="8">
        <v>94</v>
      </c>
      <c r="F2270" s="8" t="s">
        <v>23</v>
      </c>
      <c r="G2270" s="8">
        <v>70</v>
      </c>
      <c r="XDR2270" s="4"/>
      <c r="XDS2270" s="4"/>
      <c r="XDT2270" s="4"/>
      <c r="XDU2270" s="4"/>
      <c r="XDV2270" s="4"/>
      <c r="XDW2270" s="4"/>
      <c r="XDX2270" s="4"/>
      <c r="XDY2270" s="4"/>
      <c r="XDZ2270" s="4"/>
      <c r="XEA2270" s="4"/>
      <c r="XEB2270" s="4"/>
      <c r="XEC2270" s="4"/>
      <c r="XED2270" s="4"/>
      <c r="XEE2270" s="4"/>
      <c r="XEF2270" s="4"/>
      <c r="XEG2270" s="4"/>
      <c r="XEH2270" s="4"/>
    </row>
    <row r="2271" s="2" customFormat="true" spans="1:16362">
      <c r="A2271" s="8">
        <v>2269</v>
      </c>
      <c r="B2271" s="8" t="s">
        <v>2327</v>
      </c>
      <c r="C2271" s="9" t="s">
        <v>2361</v>
      </c>
      <c r="D2271" s="8" t="s">
        <v>49</v>
      </c>
      <c r="E2271" s="8">
        <v>93</v>
      </c>
      <c r="F2271" s="8" t="s">
        <v>13</v>
      </c>
      <c r="G2271" s="8">
        <v>70</v>
      </c>
      <c r="XDR2271" s="4"/>
      <c r="XDS2271" s="4"/>
      <c r="XDT2271" s="4"/>
      <c r="XDU2271" s="4"/>
      <c r="XDV2271" s="4"/>
      <c r="XDW2271" s="4"/>
      <c r="XDX2271" s="4"/>
      <c r="XDY2271" s="4"/>
      <c r="XDZ2271" s="4"/>
      <c r="XEA2271" s="4"/>
      <c r="XEB2271" s="4"/>
      <c r="XEC2271" s="4"/>
      <c r="XED2271" s="4"/>
      <c r="XEE2271" s="4"/>
      <c r="XEF2271" s="4"/>
      <c r="XEG2271" s="4"/>
      <c r="XEH2271" s="4"/>
    </row>
    <row r="2272" s="2" customFormat="true" spans="1:16362">
      <c r="A2272" s="8">
        <v>2270</v>
      </c>
      <c r="B2272" s="8" t="s">
        <v>2327</v>
      </c>
      <c r="C2272" s="9" t="s">
        <v>2362</v>
      </c>
      <c r="D2272" s="8" t="s">
        <v>49</v>
      </c>
      <c r="E2272" s="8">
        <v>94</v>
      </c>
      <c r="F2272" s="8" t="s">
        <v>344</v>
      </c>
      <c r="G2272" s="8">
        <v>70</v>
      </c>
      <c r="XDR2272" s="4"/>
      <c r="XDS2272" s="4"/>
      <c r="XDT2272" s="4"/>
      <c r="XDU2272" s="4"/>
      <c r="XDV2272" s="4"/>
      <c r="XDW2272" s="4"/>
      <c r="XDX2272" s="4"/>
      <c r="XDY2272" s="4"/>
      <c r="XDZ2272" s="4"/>
      <c r="XEA2272" s="4"/>
      <c r="XEB2272" s="4"/>
      <c r="XEC2272" s="4"/>
      <c r="XED2272" s="4"/>
      <c r="XEE2272" s="4"/>
      <c r="XEF2272" s="4"/>
      <c r="XEG2272" s="4"/>
      <c r="XEH2272" s="4"/>
    </row>
    <row r="2273" s="2" customFormat="true" spans="1:16362">
      <c r="A2273" s="8">
        <v>2271</v>
      </c>
      <c r="B2273" s="8" t="s">
        <v>2327</v>
      </c>
      <c r="C2273" s="9" t="s">
        <v>2363</v>
      </c>
      <c r="D2273" s="8" t="s">
        <v>49</v>
      </c>
      <c r="E2273" s="8">
        <v>95</v>
      </c>
      <c r="F2273" s="8" t="s">
        <v>117</v>
      </c>
      <c r="G2273" s="8">
        <v>70</v>
      </c>
      <c r="XDR2273" s="4"/>
      <c r="XDS2273" s="4"/>
      <c r="XDT2273" s="4"/>
      <c r="XDU2273" s="4"/>
      <c r="XDV2273" s="4"/>
      <c r="XDW2273" s="4"/>
      <c r="XDX2273" s="4"/>
      <c r="XDY2273" s="4"/>
      <c r="XDZ2273" s="4"/>
      <c r="XEA2273" s="4"/>
      <c r="XEB2273" s="4"/>
      <c r="XEC2273" s="4"/>
      <c r="XED2273" s="4"/>
      <c r="XEE2273" s="4"/>
      <c r="XEF2273" s="4"/>
      <c r="XEG2273" s="4"/>
      <c r="XEH2273" s="4"/>
    </row>
    <row r="2274" s="2" customFormat="true" spans="1:16362">
      <c r="A2274" s="8">
        <v>2272</v>
      </c>
      <c r="B2274" s="8" t="s">
        <v>2327</v>
      </c>
      <c r="C2274" s="9" t="s">
        <v>2364</v>
      </c>
      <c r="D2274" s="8" t="s">
        <v>49</v>
      </c>
      <c r="E2274" s="8">
        <v>94</v>
      </c>
      <c r="F2274" s="8" t="s">
        <v>21</v>
      </c>
      <c r="G2274" s="8">
        <v>70</v>
      </c>
      <c r="XDR2274" s="4"/>
      <c r="XDS2274" s="4"/>
      <c r="XDT2274" s="4"/>
      <c r="XDU2274" s="4"/>
      <c r="XDV2274" s="4"/>
      <c r="XDW2274" s="4"/>
      <c r="XDX2274" s="4"/>
      <c r="XDY2274" s="4"/>
      <c r="XDZ2274" s="4"/>
      <c r="XEA2274" s="4"/>
      <c r="XEB2274" s="4"/>
      <c r="XEC2274" s="4"/>
      <c r="XED2274" s="4"/>
      <c r="XEE2274" s="4"/>
      <c r="XEF2274" s="4"/>
      <c r="XEG2274" s="4"/>
      <c r="XEH2274" s="4"/>
    </row>
    <row r="2275" s="2" customFormat="true" spans="1:16362">
      <c r="A2275" s="8">
        <v>2273</v>
      </c>
      <c r="B2275" s="8" t="s">
        <v>2327</v>
      </c>
      <c r="C2275" s="9" t="s">
        <v>2365</v>
      </c>
      <c r="D2275" s="8" t="s">
        <v>49</v>
      </c>
      <c r="E2275" s="8">
        <v>93</v>
      </c>
      <c r="F2275" s="8" t="s">
        <v>57</v>
      </c>
      <c r="G2275" s="8">
        <v>70</v>
      </c>
      <c r="XDR2275" s="4"/>
      <c r="XDS2275" s="4"/>
      <c r="XDT2275" s="4"/>
      <c r="XDU2275" s="4"/>
      <c r="XDV2275" s="4"/>
      <c r="XDW2275" s="4"/>
      <c r="XDX2275" s="4"/>
      <c r="XDY2275" s="4"/>
      <c r="XDZ2275" s="4"/>
      <c r="XEA2275" s="4"/>
      <c r="XEB2275" s="4"/>
      <c r="XEC2275" s="4"/>
      <c r="XED2275" s="4"/>
      <c r="XEE2275" s="4"/>
      <c r="XEF2275" s="4"/>
      <c r="XEG2275" s="4"/>
      <c r="XEH2275" s="4"/>
    </row>
    <row r="2276" s="2" customFormat="true" spans="1:16362">
      <c r="A2276" s="8">
        <v>2274</v>
      </c>
      <c r="B2276" s="8" t="s">
        <v>2327</v>
      </c>
      <c r="C2276" s="9" t="s">
        <v>2366</v>
      </c>
      <c r="D2276" s="8" t="s">
        <v>49</v>
      </c>
      <c r="E2276" s="8">
        <v>93</v>
      </c>
      <c r="F2276" s="8" t="s">
        <v>29</v>
      </c>
      <c r="G2276" s="8">
        <v>70</v>
      </c>
      <c r="XDR2276" s="4"/>
      <c r="XDS2276" s="4"/>
      <c r="XDT2276" s="4"/>
      <c r="XDU2276" s="4"/>
      <c r="XDV2276" s="4"/>
      <c r="XDW2276" s="4"/>
      <c r="XDX2276" s="4"/>
      <c r="XDY2276" s="4"/>
      <c r="XDZ2276" s="4"/>
      <c r="XEA2276" s="4"/>
      <c r="XEB2276" s="4"/>
      <c r="XEC2276" s="4"/>
      <c r="XED2276" s="4"/>
      <c r="XEE2276" s="4"/>
      <c r="XEF2276" s="4"/>
      <c r="XEG2276" s="4"/>
      <c r="XEH2276" s="4"/>
    </row>
    <row r="2277" s="2" customFormat="true" spans="1:16362">
      <c r="A2277" s="8">
        <v>2275</v>
      </c>
      <c r="B2277" s="8" t="s">
        <v>2327</v>
      </c>
      <c r="C2277" s="9" t="s">
        <v>2367</v>
      </c>
      <c r="D2277" s="8" t="s">
        <v>49</v>
      </c>
      <c r="E2277" s="8">
        <v>94</v>
      </c>
      <c r="F2277" s="8" t="s">
        <v>344</v>
      </c>
      <c r="G2277" s="8">
        <v>70</v>
      </c>
      <c r="XDR2277" s="4"/>
      <c r="XDS2277" s="4"/>
      <c r="XDT2277" s="4"/>
      <c r="XDU2277" s="4"/>
      <c r="XDV2277" s="4"/>
      <c r="XDW2277" s="4"/>
      <c r="XDX2277" s="4"/>
      <c r="XDY2277" s="4"/>
      <c r="XDZ2277" s="4"/>
      <c r="XEA2277" s="4"/>
      <c r="XEB2277" s="4"/>
      <c r="XEC2277" s="4"/>
      <c r="XED2277" s="4"/>
      <c r="XEE2277" s="4"/>
      <c r="XEF2277" s="4"/>
      <c r="XEG2277" s="4"/>
      <c r="XEH2277" s="4"/>
    </row>
    <row r="2278" s="2" customFormat="true" spans="1:16362">
      <c r="A2278" s="8">
        <v>2276</v>
      </c>
      <c r="B2278" s="8" t="s">
        <v>2327</v>
      </c>
      <c r="C2278" s="9" t="s">
        <v>2368</v>
      </c>
      <c r="D2278" s="8" t="s">
        <v>49</v>
      </c>
      <c r="E2278" s="8">
        <v>93</v>
      </c>
      <c r="F2278" s="8" t="s">
        <v>60</v>
      </c>
      <c r="G2278" s="8">
        <v>70</v>
      </c>
      <c r="XDR2278" s="4"/>
      <c r="XDS2278" s="4"/>
      <c r="XDT2278" s="4"/>
      <c r="XDU2278" s="4"/>
      <c r="XDV2278" s="4"/>
      <c r="XDW2278" s="4"/>
      <c r="XDX2278" s="4"/>
      <c r="XDY2278" s="4"/>
      <c r="XDZ2278" s="4"/>
      <c r="XEA2278" s="4"/>
      <c r="XEB2278" s="4"/>
      <c r="XEC2278" s="4"/>
      <c r="XED2278" s="4"/>
      <c r="XEE2278" s="4"/>
      <c r="XEF2278" s="4"/>
      <c r="XEG2278" s="4"/>
      <c r="XEH2278" s="4"/>
    </row>
    <row r="2279" s="2" customFormat="true" spans="1:16362">
      <c r="A2279" s="8">
        <v>2277</v>
      </c>
      <c r="B2279" s="8" t="s">
        <v>2327</v>
      </c>
      <c r="C2279" s="9" t="s">
        <v>2369</v>
      </c>
      <c r="D2279" s="8" t="s">
        <v>49</v>
      </c>
      <c r="E2279" s="8">
        <v>92</v>
      </c>
      <c r="F2279" s="8" t="s">
        <v>151</v>
      </c>
      <c r="G2279" s="8">
        <v>70</v>
      </c>
      <c r="XDR2279" s="4"/>
      <c r="XDS2279" s="4"/>
      <c r="XDT2279" s="4"/>
      <c r="XDU2279" s="4"/>
      <c r="XDV2279" s="4"/>
      <c r="XDW2279" s="4"/>
      <c r="XDX2279" s="4"/>
      <c r="XDY2279" s="4"/>
      <c r="XDZ2279" s="4"/>
      <c r="XEA2279" s="4"/>
      <c r="XEB2279" s="4"/>
      <c r="XEC2279" s="4"/>
      <c r="XED2279" s="4"/>
      <c r="XEE2279" s="4"/>
      <c r="XEF2279" s="4"/>
      <c r="XEG2279" s="4"/>
      <c r="XEH2279" s="4"/>
    </row>
    <row r="2280" s="2" customFormat="true" spans="1:16362">
      <c r="A2280" s="8">
        <v>2278</v>
      </c>
      <c r="B2280" s="8" t="s">
        <v>2327</v>
      </c>
      <c r="C2280" s="9" t="s">
        <v>2370</v>
      </c>
      <c r="D2280" s="8" t="s">
        <v>49</v>
      </c>
      <c r="E2280" s="8">
        <v>91</v>
      </c>
      <c r="F2280" s="8" t="s">
        <v>306</v>
      </c>
      <c r="G2280" s="8">
        <v>70</v>
      </c>
      <c r="XDR2280" s="4"/>
      <c r="XDS2280" s="4"/>
      <c r="XDT2280" s="4"/>
      <c r="XDU2280" s="4"/>
      <c r="XDV2280" s="4"/>
      <c r="XDW2280" s="4"/>
      <c r="XDX2280" s="4"/>
      <c r="XDY2280" s="4"/>
      <c r="XDZ2280" s="4"/>
      <c r="XEA2280" s="4"/>
      <c r="XEB2280" s="4"/>
      <c r="XEC2280" s="4"/>
      <c r="XED2280" s="4"/>
      <c r="XEE2280" s="4"/>
      <c r="XEF2280" s="4"/>
      <c r="XEG2280" s="4"/>
      <c r="XEH2280" s="4"/>
    </row>
    <row r="2281" s="2" customFormat="true" spans="1:16362">
      <c r="A2281" s="8">
        <v>2279</v>
      </c>
      <c r="B2281" s="28" t="s">
        <v>2327</v>
      </c>
      <c r="C2281" s="28" t="s">
        <v>2371</v>
      </c>
      <c r="D2281" s="8" t="s">
        <v>49</v>
      </c>
      <c r="E2281" s="8">
        <v>92</v>
      </c>
      <c r="F2281" s="8" t="s">
        <v>45</v>
      </c>
      <c r="G2281" s="8">
        <v>70</v>
      </c>
      <c r="XDR2281" s="4"/>
      <c r="XDS2281" s="4"/>
      <c r="XDT2281" s="4"/>
      <c r="XDU2281" s="4"/>
      <c r="XDV2281" s="4"/>
      <c r="XDW2281" s="4"/>
      <c r="XDX2281" s="4"/>
      <c r="XDY2281" s="4"/>
      <c r="XDZ2281" s="4"/>
      <c r="XEA2281" s="4"/>
      <c r="XEB2281" s="4"/>
      <c r="XEC2281" s="4"/>
      <c r="XED2281" s="4"/>
      <c r="XEE2281" s="4"/>
      <c r="XEF2281" s="4"/>
      <c r="XEG2281" s="4"/>
      <c r="XEH2281" s="4"/>
    </row>
    <row r="2282" s="2" customFormat="true" spans="1:16362">
      <c r="A2282" s="8">
        <v>2280</v>
      </c>
      <c r="B2282" s="20" t="s">
        <v>2327</v>
      </c>
      <c r="C2282" s="16" t="s">
        <v>2372</v>
      </c>
      <c r="D2282" s="8" t="s">
        <v>49</v>
      </c>
      <c r="E2282" s="8">
        <v>91</v>
      </c>
      <c r="F2282" s="8" t="s">
        <v>160</v>
      </c>
      <c r="G2282" s="10">
        <v>70</v>
      </c>
      <c r="XDR2282" s="4"/>
      <c r="XDS2282" s="4"/>
      <c r="XDT2282" s="4"/>
      <c r="XDU2282" s="4"/>
      <c r="XDV2282" s="4"/>
      <c r="XDW2282" s="4"/>
      <c r="XDX2282" s="4"/>
      <c r="XDY2282" s="4"/>
      <c r="XDZ2282" s="4"/>
      <c r="XEA2282" s="4"/>
      <c r="XEB2282" s="4"/>
      <c r="XEC2282" s="4"/>
      <c r="XED2282" s="4"/>
      <c r="XEE2282" s="4"/>
      <c r="XEF2282" s="4"/>
      <c r="XEG2282" s="4"/>
      <c r="XEH2282" s="4"/>
    </row>
    <row r="2283" s="2" customFormat="true" spans="1:16362">
      <c r="A2283" s="8">
        <v>2281</v>
      </c>
      <c r="B2283" s="16" t="s">
        <v>2327</v>
      </c>
      <c r="C2283" s="16" t="s">
        <v>386</v>
      </c>
      <c r="D2283" s="8" t="s">
        <v>10</v>
      </c>
      <c r="E2283" s="8">
        <v>91</v>
      </c>
      <c r="F2283" s="8" t="s">
        <v>67</v>
      </c>
      <c r="G2283" s="16">
        <v>70</v>
      </c>
      <c r="XDR2283" s="4"/>
      <c r="XDS2283" s="4"/>
      <c r="XDT2283" s="4"/>
      <c r="XDU2283" s="4"/>
      <c r="XDV2283" s="4"/>
      <c r="XDW2283" s="4"/>
      <c r="XDX2283" s="4"/>
      <c r="XDY2283" s="4"/>
      <c r="XDZ2283" s="4"/>
      <c r="XEA2283" s="4"/>
      <c r="XEB2283" s="4"/>
      <c r="XEC2283" s="4"/>
      <c r="XED2283" s="4"/>
      <c r="XEE2283" s="4"/>
      <c r="XEF2283" s="4"/>
      <c r="XEG2283" s="4"/>
      <c r="XEH2283" s="4"/>
    </row>
    <row r="2284" s="2" customFormat="true" spans="1:16362">
      <c r="A2284" s="8">
        <v>2282</v>
      </c>
      <c r="B2284" s="8" t="s">
        <v>2327</v>
      </c>
      <c r="C2284" s="8" t="s">
        <v>2350</v>
      </c>
      <c r="D2284" s="8" t="s">
        <v>10</v>
      </c>
      <c r="E2284" s="8">
        <v>91</v>
      </c>
      <c r="F2284" s="8" t="s">
        <v>73</v>
      </c>
      <c r="G2284" s="8">
        <v>70</v>
      </c>
      <c r="XDR2284" s="4"/>
      <c r="XDS2284" s="4"/>
      <c r="XDT2284" s="4"/>
      <c r="XDU2284" s="4"/>
      <c r="XDV2284" s="4"/>
      <c r="XDW2284" s="4"/>
      <c r="XDX2284" s="4"/>
      <c r="XDY2284" s="4"/>
      <c r="XDZ2284" s="4"/>
      <c r="XEA2284" s="4"/>
      <c r="XEB2284" s="4"/>
      <c r="XEC2284" s="4"/>
      <c r="XED2284" s="4"/>
      <c r="XEE2284" s="4"/>
      <c r="XEF2284" s="4"/>
      <c r="XEG2284" s="4"/>
      <c r="XEH2284" s="4"/>
    </row>
    <row r="2285" s="2" customFormat="true" spans="1:16362">
      <c r="A2285" s="8">
        <v>2283</v>
      </c>
      <c r="B2285" s="16" t="s">
        <v>2327</v>
      </c>
      <c r="C2285" s="18" t="s">
        <v>2373</v>
      </c>
      <c r="D2285" s="8" t="s">
        <v>49</v>
      </c>
      <c r="E2285" s="8">
        <v>91</v>
      </c>
      <c r="F2285" s="8" t="s">
        <v>207</v>
      </c>
      <c r="G2285" s="18">
        <v>70</v>
      </c>
      <c r="XDR2285" s="4"/>
      <c r="XDS2285" s="4"/>
      <c r="XDT2285" s="4"/>
      <c r="XDU2285" s="4"/>
      <c r="XDV2285" s="4"/>
      <c r="XDW2285" s="4"/>
      <c r="XDX2285" s="4"/>
      <c r="XDY2285" s="4"/>
      <c r="XDZ2285" s="4"/>
      <c r="XEA2285" s="4"/>
      <c r="XEB2285" s="4"/>
      <c r="XEC2285" s="4"/>
      <c r="XED2285" s="4"/>
      <c r="XEE2285" s="4"/>
      <c r="XEF2285" s="4"/>
      <c r="XEG2285" s="4"/>
      <c r="XEH2285" s="4"/>
    </row>
    <row r="2286" s="2" customFormat="true" spans="1:16362">
      <c r="A2286" s="8">
        <v>2284</v>
      </c>
      <c r="B2286" s="16" t="s">
        <v>2327</v>
      </c>
      <c r="C2286" s="18" t="s">
        <v>2374</v>
      </c>
      <c r="D2286" s="8" t="s">
        <v>49</v>
      </c>
      <c r="E2286" s="8">
        <v>91</v>
      </c>
      <c r="F2286" s="8" t="s">
        <v>73</v>
      </c>
      <c r="G2286" s="8">
        <v>70</v>
      </c>
      <c r="XDR2286" s="4"/>
      <c r="XDS2286" s="4"/>
      <c r="XDT2286" s="4"/>
      <c r="XDU2286" s="4"/>
      <c r="XDV2286" s="4"/>
      <c r="XDW2286" s="4"/>
      <c r="XDX2286" s="4"/>
      <c r="XDY2286" s="4"/>
      <c r="XDZ2286" s="4"/>
      <c r="XEA2286" s="4"/>
      <c r="XEB2286" s="4"/>
      <c r="XEC2286" s="4"/>
      <c r="XED2286" s="4"/>
      <c r="XEE2286" s="4"/>
      <c r="XEF2286" s="4"/>
      <c r="XEG2286" s="4"/>
      <c r="XEH2286" s="4"/>
    </row>
    <row r="2287" s="2" customFormat="true" spans="1:16362">
      <c r="A2287" s="8">
        <v>2285</v>
      </c>
      <c r="B2287" s="8" t="s">
        <v>2327</v>
      </c>
      <c r="C2287" s="8" t="s">
        <v>2375</v>
      </c>
      <c r="D2287" s="8" t="s">
        <v>10</v>
      </c>
      <c r="E2287" s="8">
        <v>91</v>
      </c>
      <c r="F2287" s="8" t="s">
        <v>197</v>
      </c>
      <c r="G2287" s="8">
        <v>70</v>
      </c>
      <c r="XDR2287" s="4"/>
      <c r="XDS2287" s="4"/>
      <c r="XDT2287" s="4"/>
      <c r="XDU2287" s="4"/>
      <c r="XDV2287" s="4"/>
      <c r="XDW2287" s="4"/>
      <c r="XDX2287" s="4"/>
      <c r="XDY2287" s="4"/>
      <c r="XDZ2287" s="4"/>
      <c r="XEA2287" s="4"/>
      <c r="XEB2287" s="4"/>
      <c r="XEC2287" s="4"/>
      <c r="XED2287" s="4"/>
      <c r="XEE2287" s="4"/>
      <c r="XEF2287" s="4"/>
      <c r="XEG2287" s="4"/>
      <c r="XEH2287" s="4"/>
    </row>
    <row r="2288" s="2" customFormat="true" spans="1:16362">
      <c r="A2288" s="8">
        <v>2286</v>
      </c>
      <c r="B2288" s="23" t="s">
        <v>2327</v>
      </c>
      <c r="C2288" s="9" t="s">
        <v>1328</v>
      </c>
      <c r="D2288" s="8" t="s">
        <v>10</v>
      </c>
      <c r="E2288" s="8">
        <v>91</v>
      </c>
      <c r="F2288" s="8" t="s">
        <v>79</v>
      </c>
      <c r="G2288" s="9">
        <v>70</v>
      </c>
      <c r="XDR2288" s="4"/>
      <c r="XDS2288" s="4"/>
      <c r="XDT2288" s="4"/>
      <c r="XDU2288" s="4"/>
      <c r="XDV2288" s="4"/>
      <c r="XDW2288" s="4"/>
      <c r="XDX2288" s="4"/>
      <c r="XDY2288" s="4"/>
      <c r="XDZ2288" s="4"/>
      <c r="XEA2288" s="4"/>
      <c r="XEB2288" s="4"/>
      <c r="XEC2288" s="4"/>
      <c r="XED2288" s="4"/>
      <c r="XEE2288" s="4"/>
      <c r="XEF2288" s="4"/>
      <c r="XEG2288" s="4"/>
      <c r="XEH2288" s="4"/>
    </row>
    <row r="2289" s="2" customFormat="true" spans="1:16362">
      <c r="A2289" s="8">
        <v>2287</v>
      </c>
      <c r="B2289" s="23" t="s">
        <v>2327</v>
      </c>
      <c r="C2289" s="9" t="s">
        <v>2376</v>
      </c>
      <c r="D2289" s="8" t="s">
        <v>10</v>
      </c>
      <c r="E2289" s="8">
        <v>91</v>
      </c>
      <c r="F2289" s="8" t="s">
        <v>79</v>
      </c>
      <c r="G2289" s="9">
        <v>70</v>
      </c>
      <c r="XDR2289" s="4"/>
      <c r="XDS2289" s="4"/>
      <c r="XDT2289" s="4"/>
      <c r="XDU2289" s="4"/>
      <c r="XDV2289" s="4"/>
      <c r="XDW2289" s="4"/>
      <c r="XDX2289" s="4"/>
      <c r="XDY2289" s="4"/>
      <c r="XDZ2289" s="4"/>
      <c r="XEA2289" s="4"/>
      <c r="XEB2289" s="4"/>
      <c r="XEC2289" s="4"/>
      <c r="XED2289" s="4"/>
      <c r="XEE2289" s="4"/>
      <c r="XEF2289" s="4"/>
      <c r="XEG2289" s="4"/>
      <c r="XEH2289" s="4"/>
    </row>
    <row r="2290" s="2" customFormat="true" spans="1:16362">
      <c r="A2290" s="8">
        <v>2288</v>
      </c>
      <c r="B2290" s="12" t="s">
        <v>2327</v>
      </c>
      <c r="C2290" s="13" t="s">
        <v>2377</v>
      </c>
      <c r="D2290" s="8" t="s">
        <v>10</v>
      </c>
      <c r="E2290" s="8">
        <v>90</v>
      </c>
      <c r="F2290" s="8" t="s">
        <v>83</v>
      </c>
      <c r="G2290" s="13">
        <v>70</v>
      </c>
      <c r="XDR2290" s="4"/>
      <c r="XDS2290" s="4"/>
      <c r="XDT2290" s="4"/>
      <c r="XDU2290" s="4"/>
      <c r="XDV2290" s="4"/>
      <c r="XDW2290" s="4"/>
      <c r="XDX2290" s="4"/>
      <c r="XDY2290" s="4"/>
      <c r="XDZ2290" s="4"/>
      <c r="XEA2290" s="4"/>
      <c r="XEB2290" s="4"/>
      <c r="XEC2290" s="4"/>
      <c r="XED2290" s="4"/>
      <c r="XEE2290" s="4"/>
      <c r="XEF2290" s="4"/>
      <c r="XEG2290" s="4"/>
      <c r="XEH2290" s="4"/>
    </row>
    <row r="2291" s="2" customFormat="true" spans="1:16362">
      <c r="A2291" s="8">
        <v>2289</v>
      </c>
      <c r="B2291" s="12" t="s">
        <v>2327</v>
      </c>
      <c r="C2291" s="13" t="s">
        <v>2378</v>
      </c>
      <c r="D2291" s="8" t="s">
        <v>10</v>
      </c>
      <c r="E2291" s="8">
        <v>91</v>
      </c>
      <c r="F2291" s="8" t="s">
        <v>81</v>
      </c>
      <c r="G2291" s="13">
        <v>70</v>
      </c>
      <c r="XDR2291" s="4"/>
      <c r="XDS2291" s="4"/>
      <c r="XDT2291" s="4"/>
      <c r="XDU2291" s="4"/>
      <c r="XDV2291" s="4"/>
      <c r="XDW2291" s="4"/>
      <c r="XDX2291" s="4"/>
      <c r="XDY2291" s="4"/>
      <c r="XDZ2291" s="4"/>
      <c r="XEA2291" s="4"/>
      <c r="XEB2291" s="4"/>
      <c r="XEC2291" s="4"/>
      <c r="XED2291" s="4"/>
      <c r="XEE2291" s="4"/>
      <c r="XEF2291" s="4"/>
      <c r="XEG2291" s="4"/>
      <c r="XEH2291" s="4"/>
    </row>
    <row r="2292" s="2" customFormat="true" spans="1:16362">
      <c r="A2292" s="8">
        <v>2290</v>
      </c>
      <c r="B2292" s="12" t="s">
        <v>2327</v>
      </c>
      <c r="C2292" s="13" t="s">
        <v>2379</v>
      </c>
      <c r="D2292" s="8" t="s">
        <v>49</v>
      </c>
      <c r="E2292" s="8">
        <v>90</v>
      </c>
      <c r="F2292" s="8" t="s">
        <v>83</v>
      </c>
      <c r="G2292" s="13">
        <v>70</v>
      </c>
      <c r="XDR2292" s="4"/>
      <c r="XDS2292" s="4"/>
      <c r="XDT2292" s="4"/>
      <c r="XDU2292" s="4"/>
      <c r="XDV2292" s="4"/>
      <c r="XDW2292" s="4"/>
      <c r="XDX2292" s="4"/>
      <c r="XDY2292" s="4"/>
      <c r="XDZ2292" s="4"/>
      <c r="XEA2292" s="4"/>
      <c r="XEB2292" s="4"/>
      <c r="XEC2292" s="4"/>
      <c r="XED2292" s="4"/>
      <c r="XEE2292" s="4"/>
      <c r="XEF2292" s="4"/>
      <c r="XEG2292" s="4"/>
      <c r="XEH2292" s="4"/>
    </row>
    <row r="2293" s="2" customFormat="true" spans="1:16362">
      <c r="A2293" s="8">
        <v>2291</v>
      </c>
      <c r="B2293" s="13" t="s">
        <v>2327</v>
      </c>
      <c r="C2293" s="12" t="s">
        <v>2380</v>
      </c>
      <c r="D2293" s="8" t="s">
        <v>49</v>
      </c>
      <c r="E2293" s="8">
        <v>91</v>
      </c>
      <c r="F2293" s="8" t="s">
        <v>83</v>
      </c>
      <c r="G2293" s="12">
        <v>70</v>
      </c>
      <c r="XDR2293" s="4"/>
      <c r="XDS2293" s="4"/>
      <c r="XDT2293" s="4"/>
      <c r="XDU2293" s="4"/>
      <c r="XDV2293" s="4"/>
      <c r="XDW2293" s="4"/>
      <c r="XDX2293" s="4"/>
      <c r="XDY2293" s="4"/>
      <c r="XDZ2293" s="4"/>
      <c r="XEA2293" s="4"/>
      <c r="XEB2293" s="4"/>
      <c r="XEC2293" s="4"/>
      <c r="XED2293" s="4"/>
      <c r="XEE2293" s="4"/>
      <c r="XEF2293" s="4"/>
      <c r="XEG2293" s="4"/>
      <c r="XEH2293" s="4"/>
    </row>
    <row r="2294" s="2" customFormat="true" spans="1:16362">
      <c r="A2294" s="8">
        <v>2292</v>
      </c>
      <c r="B2294" s="12" t="s">
        <v>2327</v>
      </c>
      <c r="C2294" s="13" t="s">
        <v>2381</v>
      </c>
      <c r="D2294" s="8" t="s">
        <v>49</v>
      </c>
      <c r="E2294" s="8">
        <v>91</v>
      </c>
      <c r="F2294" s="8" t="s">
        <v>83</v>
      </c>
      <c r="G2294" s="13">
        <v>70</v>
      </c>
      <c r="XDR2294" s="4"/>
      <c r="XDS2294" s="4"/>
      <c r="XDT2294" s="4"/>
      <c r="XDU2294" s="4"/>
      <c r="XDV2294" s="4"/>
      <c r="XDW2294" s="4"/>
      <c r="XDX2294" s="4"/>
      <c r="XDY2294" s="4"/>
      <c r="XDZ2294" s="4"/>
      <c r="XEA2294" s="4"/>
      <c r="XEB2294" s="4"/>
      <c r="XEC2294" s="4"/>
      <c r="XED2294" s="4"/>
      <c r="XEE2294" s="4"/>
      <c r="XEF2294" s="4"/>
      <c r="XEG2294" s="4"/>
      <c r="XEH2294" s="4"/>
    </row>
    <row r="2295" s="2" customFormat="true" spans="1:16362">
      <c r="A2295" s="8">
        <v>2293</v>
      </c>
      <c r="B2295" s="8" t="s">
        <v>2327</v>
      </c>
      <c r="C2295" s="45" t="s">
        <v>2382</v>
      </c>
      <c r="D2295" s="8" t="s">
        <v>49</v>
      </c>
      <c r="E2295" s="8">
        <v>90</v>
      </c>
      <c r="F2295" s="8" t="s">
        <v>85</v>
      </c>
      <c r="G2295" s="8">
        <v>70</v>
      </c>
      <c r="XDR2295" s="4"/>
      <c r="XDS2295" s="4"/>
      <c r="XDT2295" s="4"/>
      <c r="XDU2295" s="4"/>
      <c r="XDV2295" s="4"/>
      <c r="XDW2295" s="4"/>
      <c r="XDX2295" s="4"/>
      <c r="XDY2295" s="4"/>
      <c r="XDZ2295" s="4"/>
      <c r="XEA2295" s="4"/>
      <c r="XEB2295" s="4"/>
      <c r="XEC2295" s="4"/>
      <c r="XED2295" s="4"/>
      <c r="XEE2295" s="4"/>
      <c r="XEF2295" s="4"/>
      <c r="XEG2295" s="4"/>
      <c r="XEH2295" s="4"/>
    </row>
    <row r="2296" s="2" customFormat="true" spans="1:16362">
      <c r="A2296" s="8">
        <v>2294</v>
      </c>
      <c r="B2296" s="14" t="s">
        <v>2327</v>
      </c>
      <c r="C2296" s="14" t="s">
        <v>2383</v>
      </c>
      <c r="D2296" s="8" t="s">
        <v>49</v>
      </c>
      <c r="E2296" s="8">
        <v>90</v>
      </c>
      <c r="F2296" s="8" t="s">
        <v>85</v>
      </c>
      <c r="G2296" s="14">
        <v>70</v>
      </c>
      <c r="XDR2296" s="4"/>
      <c r="XDS2296" s="4"/>
      <c r="XDT2296" s="4"/>
      <c r="XDU2296" s="4"/>
      <c r="XDV2296" s="4"/>
      <c r="XDW2296" s="4"/>
      <c r="XDX2296" s="4"/>
      <c r="XDY2296" s="4"/>
      <c r="XDZ2296" s="4"/>
      <c r="XEA2296" s="4"/>
      <c r="XEB2296" s="4"/>
      <c r="XEC2296" s="4"/>
      <c r="XED2296" s="4"/>
      <c r="XEE2296" s="4"/>
      <c r="XEF2296" s="4"/>
      <c r="XEG2296" s="4"/>
      <c r="XEH2296" s="4"/>
    </row>
    <row r="2297" s="2" customFormat="true" spans="1:16362">
      <c r="A2297" s="8">
        <v>2295</v>
      </c>
      <c r="B2297" s="14" t="s">
        <v>2327</v>
      </c>
      <c r="C2297" s="14" t="s">
        <v>2384</v>
      </c>
      <c r="D2297" s="8" t="s">
        <v>10</v>
      </c>
      <c r="E2297" s="8">
        <v>90</v>
      </c>
      <c r="F2297" s="8" t="s">
        <v>85</v>
      </c>
      <c r="G2297" s="14">
        <v>70</v>
      </c>
      <c r="XDR2297" s="4"/>
      <c r="XDS2297" s="4"/>
      <c r="XDT2297" s="4"/>
      <c r="XDU2297" s="4"/>
      <c r="XDV2297" s="4"/>
      <c r="XDW2297" s="4"/>
      <c r="XDX2297" s="4"/>
      <c r="XDY2297" s="4"/>
      <c r="XDZ2297" s="4"/>
      <c r="XEA2297" s="4"/>
      <c r="XEB2297" s="4"/>
      <c r="XEC2297" s="4"/>
      <c r="XED2297" s="4"/>
      <c r="XEE2297" s="4"/>
      <c r="XEF2297" s="4"/>
      <c r="XEG2297" s="4"/>
      <c r="XEH2297" s="4"/>
    </row>
    <row r="2298" s="2" customFormat="true" spans="1:16362">
      <c r="A2298" s="8">
        <v>2296</v>
      </c>
      <c r="B2298" s="8" t="s">
        <v>2327</v>
      </c>
      <c r="C2298" s="8" t="s">
        <v>2385</v>
      </c>
      <c r="D2298" s="8" t="s">
        <v>10</v>
      </c>
      <c r="E2298" s="8">
        <v>90</v>
      </c>
      <c r="F2298" s="8" t="s">
        <v>93</v>
      </c>
      <c r="G2298" s="8">
        <v>70</v>
      </c>
      <c r="XDR2298" s="4"/>
      <c r="XDS2298" s="4"/>
      <c r="XDT2298" s="4"/>
      <c r="XDU2298" s="4"/>
      <c r="XDV2298" s="4"/>
      <c r="XDW2298" s="4"/>
      <c r="XDX2298" s="4"/>
      <c r="XDY2298" s="4"/>
      <c r="XDZ2298" s="4"/>
      <c r="XEA2298" s="4"/>
      <c r="XEB2298" s="4"/>
      <c r="XEC2298" s="4"/>
      <c r="XED2298" s="4"/>
      <c r="XEE2298" s="4"/>
      <c r="XEF2298" s="4"/>
      <c r="XEG2298" s="4"/>
      <c r="XEH2298" s="4"/>
    </row>
    <row r="2299" s="2" customFormat="true" spans="1:16362">
      <c r="A2299" s="8">
        <v>2297</v>
      </c>
      <c r="B2299" s="8" t="s">
        <v>2327</v>
      </c>
      <c r="C2299" s="8" t="s">
        <v>2386</v>
      </c>
      <c r="D2299" s="8" t="s">
        <v>49</v>
      </c>
      <c r="E2299" s="8">
        <v>91</v>
      </c>
      <c r="F2299" s="8" t="s">
        <v>81</v>
      </c>
      <c r="G2299" s="8">
        <v>70</v>
      </c>
      <c r="XDR2299" s="4"/>
      <c r="XDS2299" s="4"/>
      <c r="XDT2299" s="4"/>
      <c r="XDU2299" s="4"/>
      <c r="XDV2299" s="4"/>
      <c r="XDW2299" s="4"/>
      <c r="XDX2299" s="4"/>
      <c r="XDY2299" s="4"/>
      <c r="XDZ2299" s="4"/>
      <c r="XEA2299" s="4"/>
      <c r="XEB2299" s="4"/>
      <c r="XEC2299" s="4"/>
      <c r="XED2299" s="4"/>
      <c r="XEE2299" s="4"/>
      <c r="XEF2299" s="4"/>
      <c r="XEG2299" s="4"/>
      <c r="XEH2299" s="4"/>
    </row>
    <row r="2300" s="2" customFormat="true" spans="1:16362">
      <c r="A2300" s="8">
        <v>2298</v>
      </c>
      <c r="B2300" s="29" t="s">
        <v>2327</v>
      </c>
      <c r="C2300" s="30" t="s">
        <v>2387</v>
      </c>
      <c r="D2300" s="8" t="s">
        <v>49</v>
      </c>
      <c r="E2300" s="8">
        <v>90</v>
      </c>
      <c r="F2300" s="8" t="s">
        <v>90</v>
      </c>
      <c r="G2300" s="30">
        <v>70</v>
      </c>
      <c r="XDR2300" s="4"/>
      <c r="XDS2300" s="4"/>
      <c r="XDT2300" s="4"/>
      <c r="XDU2300" s="4"/>
      <c r="XDV2300" s="4"/>
      <c r="XDW2300" s="4"/>
      <c r="XDX2300" s="4"/>
      <c r="XDY2300" s="4"/>
      <c r="XDZ2300" s="4"/>
      <c r="XEA2300" s="4"/>
      <c r="XEB2300" s="4"/>
      <c r="XEC2300" s="4"/>
      <c r="XED2300" s="4"/>
      <c r="XEE2300" s="4"/>
      <c r="XEF2300" s="4"/>
      <c r="XEG2300" s="4"/>
      <c r="XEH2300" s="4"/>
    </row>
    <row r="2301" s="2" customFormat="true" spans="1:16362">
      <c r="A2301" s="8">
        <v>2299</v>
      </c>
      <c r="B2301" s="29" t="s">
        <v>2327</v>
      </c>
      <c r="C2301" s="30" t="s">
        <v>2388</v>
      </c>
      <c r="D2301" s="8" t="s">
        <v>10</v>
      </c>
      <c r="E2301" s="8">
        <v>90</v>
      </c>
      <c r="F2301" s="8" t="s">
        <v>104</v>
      </c>
      <c r="G2301" s="30">
        <v>70</v>
      </c>
      <c r="XDR2301" s="4"/>
      <c r="XDS2301" s="4"/>
      <c r="XDT2301" s="4"/>
      <c r="XDU2301" s="4"/>
      <c r="XDV2301" s="4"/>
      <c r="XDW2301" s="4"/>
      <c r="XDX2301" s="4"/>
      <c r="XDY2301" s="4"/>
      <c r="XDZ2301" s="4"/>
      <c r="XEA2301" s="4"/>
      <c r="XEB2301" s="4"/>
      <c r="XEC2301" s="4"/>
      <c r="XED2301" s="4"/>
      <c r="XEE2301" s="4"/>
      <c r="XEF2301" s="4"/>
      <c r="XEG2301" s="4"/>
      <c r="XEH2301" s="4"/>
    </row>
    <row r="2302" s="2" customFormat="true" spans="1:16362">
      <c r="A2302" s="8">
        <v>2300</v>
      </c>
      <c r="B2302" s="29" t="s">
        <v>2327</v>
      </c>
      <c r="C2302" s="30" t="s">
        <v>2389</v>
      </c>
      <c r="D2302" s="8" t="s">
        <v>49</v>
      </c>
      <c r="E2302" s="8">
        <v>91</v>
      </c>
      <c r="F2302" s="8" t="s">
        <v>47</v>
      </c>
      <c r="G2302" s="30">
        <v>70</v>
      </c>
      <c r="XDR2302" s="4"/>
      <c r="XDS2302" s="4"/>
      <c r="XDT2302" s="4"/>
      <c r="XDU2302" s="4"/>
      <c r="XDV2302" s="4"/>
      <c r="XDW2302" s="4"/>
      <c r="XDX2302" s="4"/>
      <c r="XDY2302" s="4"/>
      <c r="XDZ2302" s="4"/>
      <c r="XEA2302" s="4"/>
      <c r="XEB2302" s="4"/>
      <c r="XEC2302" s="4"/>
      <c r="XED2302" s="4"/>
      <c r="XEE2302" s="4"/>
      <c r="XEF2302" s="4"/>
      <c r="XEG2302" s="4"/>
      <c r="XEH2302" s="4"/>
    </row>
    <row r="2303" s="2" customFormat="true" spans="1:16362">
      <c r="A2303" s="8">
        <v>2301</v>
      </c>
      <c r="B2303" s="8" t="s">
        <v>2327</v>
      </c>
      <c r="C2303" s="16" t="s">
        <v>2390</v>
      </c>
      <c r="D2303" s="8" t="s">
        <v>49</v>
      </c>
      <c r="E2303" s="8">
        <v>90</v>
      </c>
      <c r="F2303" s="8" t="s">
        <v>237</v>
      </c>
      <c r="G2303" s="16">
        <v>70</v>
      </c>
      <c r="XDR2303" s="4"/>
      <c r="XDS2303" s="4"/>
      <c r="XDT2303" s="4"/>
      <c r="XDU2303" s="4"/>
      <c r="XDV2303" s="4"/>
      <c r="XDW2303" s="4"/>
      <c r="XDX2303" s="4"/>
      <c r="XDY2303" s="4"/>
      <c r="XDZ2303" s="4"/>
      <c r="XEA2303" s="4"/>
      <c r="XEB2303" s="4"/>
      <c r="XEC2303" s="4"/>
      <c r="XED2303" s="4"/>
      <c r="XEE2303" s="4"/>
      <c r="XEF2303" s="4"/>
      <c r="XEG2303" s="4"/>
      <c r="XEH2303" s="4"/>
    </row>
    <row r="2304" s="2" customFormat="true" spans="1:16362">
      <c r="A2304" s="8">
        <v>2302</v>
      </c>
      <c r="B2304" s="8" t="s">
        <v>2327</v>
      </c>
      <c r="C2304" s="16" t="s">
        <v>2391</v>
      </c>
      <c r="D2304" s="8" t="s">
        <v>49</v>
      </c>
      <c r="E2304" s="8">
        <v>91</v>
      </c>
      <c r="F2304" s="8" t="s">
        <v>67</v>
      </c>
      <c r="G2304" s="16">
        <v>70</v>
      </c>
      <c r="XDR2304" s="4"/>
      <c r="XDS2304" s="4"/>
      <c r="XDT2304" s="4"/>
      <c r="XDU2304" s="4"/>
      <c r="XDV2304" s="4"/>
      <c r="XDW2304" s="4"/>
      <c r="XDX2304" s="4"/>
      <c r="XDY2304" s="4"/>
      <c r="XDZ2304" s="4"/>
      <c r="XEA2304" s="4"/>
      <c r="XEB2304" s="4"/>
      <c r="XEC2304" s="4"/>
      <c r="XED2304" s="4"/>
      <c r="XEE2304" s="4"/>
      <c r="XEF2304" s="4"/>
      <c r="XEG2304" s="4"/>
      <c r="XEH2304" s="4"/>
    </row>
    <row r="2305" s="2" customFormat="true" spans="1:16362">
      <c r="A2305" s="8">
        <v>2303</v>
      </c>
      <c r="B2305" s="8" t="s">
        <v>2327</v>
      </c>
      <c r="C2305" s="16" t="s">
        <v>2392</v>
      </c>
      <c r="D2305" s="8" t="s">
        <v>10</v>
      </c>
      <c r="E2305" s="8">
        <v>90</v>
      </c>
      <c r="F2305" s="8" t="s">
        <v>104</v>
      </c>
      <c r="G2305" s="16">
        <v>70</v>
      </c>
      <c r="XDR2305" s="4"/>
      <c r="XDS2305" s="4"/>
      <c r="XDT2305" s="4"/>
      <c r="XDU2305" s="4"/>
      <c r="XDV2305" s="4"/>
      <c r="XDW2305" s="4"/>
      <c r="XDX2305" s="4"/>
      <c r="XDY2305" s="4"/>
      <c r="XDZ2305" s="4"/>
      <c r="XEA2305" s="4"/>
      <c r="XEB2305" s="4"/>
      <c r="XEC2305" s="4"/>
      <c r="XED2305" s="4"/>
      <c r="XEE2305" s="4"/>
      <c r="XEF2305" s="4"/>
      <c r="XEG2305" s="4"/>
      <c r="XEH2305" s="4"/>
    </row>
    <row r="2306" s="2" customFormat="true" ht="12" customHeight="true" spans="1:16362">
      <c r="A2306" s="8">
        <v>2304</v>
      </c>
      <c r="B2306" s="15" t="s">
        <v>2327</v>
      </c>
      <c r="C2306" s="15" t="s">
        <v>2393</v>
      </c>
      <c r="D2306" s="8" t="s">
        <v>10</v>
      </c>
      <c r="E2306" s="8">
        <v>90</v>
      </c>
      <c r="F2306" s="8" t="s">
        <v>95</v>
      </c>
      <c r="G2306" s="15">
        <v>70</v>
      </c>
      <c r="XDR2306" s="4"/>
      <c r="XDS2306" s="4"/>
      <c r="XDT2306" s="4"/>
      <c r="XDU2306" s="4"/>
      <c r="XDV2306" s="4"/>
      <c r="XDW2306" s="4"/>
      <c r="XDX2306" s="4"/>
      <c r="XDY2306" s="4"/>
      <c r="XDZ2306" s="4"/>
      <c r="XEA2306" s="4"/>
      <c r="XEB2306" s="4"/>
      <c r="XEC2306" s="4"/>
      <c r="XED2306" s="4"/>
      <c r="XEE2306" s="4"/>
      <c r="XEF2306" s="4"/>
      <c r="XEG2306" s="4"/>
      <c r="XEH2306" s="4"/>
    </row>
    <row r="2307" s="2" customFormat="true" ht="12" customHeight="true" spans="1:16362">
      <c r="A2307" s="8">
        <v>2305</v>
      </c>
      <c r="B2307" s="15" t="s">
        <v>2327</v>
      </c>
      <c r="C2307" s="15" t="s">
        <v>2394</v>
      </c>
      <c r="D2307" s="8" t="s">
        <v>10</v>
      </c>
      <c r="E2307" s="8">
        <v>90</v>
      </c>
      <c r="F2307" s="8" t="s">
        <v>90</v>
      </c>
      <c r="G2307" s="15">
        <v>70</v>
      </c>
      <c r="XDR2307" s="4"/>
      <c r="XDS2307" s="4"/>
      <c r="XDT2307" s="4"/>
      <c r="XDU2307" s="4"/>
      <c r="XDV2307" s="4"/>
      <c r="XDW2307" s="4"/>
      <c r="XDX2307" s="4"/>
      <c r="XDY2307" s="4"/>
      <c r="XDZ2307" s="4"/>
      <c r="XEA2307" s="4"/>
      <c r="XEB2307" s="4"/>
      <c r="XEC2307" s="4"/>
      <c r="XED2307" s="4"/>
      <c r="XEE2307" s="4"/>
      <c r="XEF2307" s="4"/>
      <c r="XEG2307" s="4"/>
      <c r="XEH2307" s="4"/>
    </row>
    <row r="2308" s="2" customFormat="true" ht="12" customHeight="true" spans="1:16362">
      <c r="A2308" s="8">
        <v>2306</v>
      </c>
      <c r="B2308" s="15" t="s">
        <v>2327</v>
      </c>
      <c r="C2308" s="15" t="s">
        <v>2395</v>
      </c>
      <c r="D2308" s="8" t="s">
        <v>10</v>
      </c>
      <c r="E2308" s="8">
        <v>90</v>
      </c>
      <c r="F2308" s="8" t="s">
        <v>237</v>
      </c>
      <c r="G2308" s="26">
        <v>70</v>
      </c>
      <c r="XDR2308" s="4"/>
      <c r="XDS2308" s="4"/>
      <c r="XDT2308" s="4"/>
      <c r="XDU2308" s="4"/>
      <c r="XDV2308" s="4"/>
      <c r="XDW2308" s="4"/>
      <c r="XDX2308" s="4"/>
      <c r="XDY2308" s="4"/>
      <c r="XDZ2308" s="4"/>
      <c r="XEA2308" s="4"/>
      <c r="XEB2308" s="4"/>
      <c r="XEC2308" s="4"/>
      <c r="XED2308" s="4"/>
      <c r="XEE2308" s="4"/>
      <c r="XEF2308" s="4"/>
      <c r="XEG2308" s="4"/>
      <c r="XEH2308" s="4"/>
    </row>
    <row r="2309" s="2" customFormat="true" spans="1:16362">
      <c r="A2309" s="8">
        <v>2307</v>
      </c>
      <c r="B2309" s="16" t="s">
        <v>2327</v>
      </c>
      <c r="C2309" s="8" t="s">
        <v>2396</v>
      </c>
      <c r="D2309" s="8" t="s">
        <v>10</v>
      </c>
      <c r="E2309" s="8">
        <v>90</v>
      </c>
      <c r="F2309" s="8" t="s">
        <v>100</v>
      </c>
      <c r="G2309" s="16">
        <v>70</v>
      </c>
      <c r="XDR2309" s="4"/>
      <c r="XDS2309" s="4"/>
      <c r="XDT2309" s="4"/>
      <c r="XDU2309" s="4"/>
      <c r="XDV2309" s="4"/>
      <c r="XDW2309" s="4"/>
      <c r="XDX2309" s="4"/>
      <c r="XDY2309" s="4"/>
      <c r="XDZ2309" s="4"/>
      <c r="XEA2309" s="4"/>
      <c r="XEB2309" s="4"/>
      <c r="XEC2309" s="4"/>
      <c r="XED2309" s="4"/>
      <c r="XEE2309" s="4"/>
      <c r="XEF2309" s="4"/>
      <c r="XEG2309" s="4"/>
      <c r="XEH2309" s="4"/>
    </row>
    <row r="2310" s="2" customFormat="true" spans="1:16362">
      <c r="A2310" s="8">
        <v>2308</v>
      </c>
      <c r="B2310" s="8" t="s">
        <v>2327</v>
      </c>
      <c r="C2310" s="8" t="s">
        <v>2397</v>
      </c>
      <c r="D2310" s="8" t="s">
        <v>49</v>
      </c>
      <c r="E2310" s="8">
        <v>90</v>
      </c>
      <c r="F2310" s="8" t="s">
        <v>100</v>
      </c>
      <c r="G2310" s="8">
        <v>70</v>
      </c>
      <c r="XDR2310" s="4"/>
      <c r="XDS2310" s="4"/>
      <c r="XDT2310" s="4"/>
      <c r="XDU2310" s="4"/>
      <c r="XDV2310" s="4"/>
      <c r="XDW2310" s="4"/>
      <c r="XDX2310" s="4"/>
      <c r="XDY2310" s="4"/>
      <c r="XDZ2310" s="4"/>
      <c r="XEA2310" s="4"/>
      <c r="XEB2310" s="4"/>
      <c r="XEC2310" s="4"/>
      <c r="XED2310" s="4"/>
      <c r="XEE2310" s="4"/>
      <c r="XEF2310" s="4"/>
      <c r="XEG2310" s="4"/>
      <c r="XEH2310" s="4"/>
    </row>
    <row r="2311" s="2" customFormat="true" spans="1:16362">
      <c r="A2311" s="8">
        <v>2309</v>
      </c>
      <c r="B2311" s="8" t="s">
        <v>2327</v>
      </c>
      <c r="C2311" s="16" t="s">
        <v>2398</v>
      </c>
      <c r="D2311" s="8" t="s">
        <v>49</v>
      </c>
      <c r="E2311" s="8">
        <v>90</v>
      </c>
      <c r="F2311" s="8" t="s">
        <v>100</v>
      </c>
      <c r="G2311" s="16">
        <v>70</v>
      </c>
      <c r="XDR2311" s="4"/>
      <c r="XDS2311" s="4"/>
      <c r="XDT2311" s="4"/>
      <c r="XDU2311" s="4"/>
      <c r="XDV2311" s="4"/>
      <c r="XDW2311" s="4"/>
      <c r="XDX2311" s="4"/>
      <c r="XDY2311" s="4"/>
      <c r="XDZ2311" s="4"/>
      <c r="XEA2311" s="4"/>
      <c r="XEB2311" s="4"/>
      <c r="XEC2311" s="4"/>
      <c r="XED2311" s="4"/>
      <c r="XEE2311" s="4"/>
      <c r="XEF2311" s="4"/>
      <c r="XEG2311" s="4"/>
      <c r="XEH2311" s="4"/>
    </row>
    <row r="2312" s="2" customFormat="true" spans="1:16362">
      <c r="A2312" s="8">
        <v>2310</v>
      </c>
      <c r="B2312" s="16" t="s">
        <v>2327</v>
      </c>
      <c r="C2312" s="8" t="s">
        <v>2399</v>
      </c>
      <c r="D2312" s="8" t="s">
        <v>49</v>
      </c>
      <c r="E2312" s="8">
        <v>90</v>
      </c>
      <c r="F2312" s="8" t="s">
        <v>95</v>
      </c>
      <c r="G2312" s="8">
        <v>70</v>
      </c>
      <c r="XDR2312" s="4"/>
      <c r="XDS2312" s="4"/>
      <c r="XDT2312" s="4"/>
      <c r="XDU2312" s="4"/>
      <c r="XDV2312" s="4"/>
      <c r="XDW2312" s="4"/>
      <c r="XDX2312" s="4"/>
      <c r="XDY2312" s="4"/>
      <c r="XDZ2312" s="4"/>
      <c r="XEA2312" s="4"/>
      <c r="XEB2312" s="4"/>
      <c r="XEC2312" s="4"/>
      <c r="XED2312" s="4"/>
      <c r="XEE2312" s="4"/>
      <c r="XEF2312" s="4"/>
      <c r="XEG2312" s="4"/>
      <c r="XEH2312" s="4"/>
    </row>
    <row r="2313" s="2" customFormat="true" spans="1:16362">
      <c r="A2313" s="8">
        <v>2311</v>
      </c>
      <c r="B2313" s="8" t="s">
        <v>2327</v>
      </c>
      <c r="C2313" s="8" t="s">
        <v>2400</v>
      </c>
      <c r="D2313" s="8" t="s">
        <v>10</v>
      </c>
      <c r="E2313" s="8">
        <v>90</v>
      </c>
      <c r="F2313" s="8" t="s">
        <v>237</v>
      </c>
      <c r="G2313" s="16">
        <v>70</v>
      </c>
      <c r="XDR2313" s="4"/>
      <c r="XDS2313" s="4"/>
      <c r="XDT2313" s="4"/>
      <c r="XDU2313" s="4"/>
      <c r="XDV2313" s="4"/>
      <c r="XDW2313" s="4"/>
      <c r="XDX2313" s="4"/>
      <c r="XDY2313" s="4"/>
      <c r="XDZ2313" s="4"/>
      <c r="XEA2313" s="4"/>
      <c r="XEB2313" s="4"/>
      <c r="XEC2313" s="4"/>
      <c r="XED2313" s="4"/>
      <c r="XEE2313" s="4"/>
      <c r="XEF2313" s="4"/>
      <c r="XEG2313" s="4"/>
      <c r="XEH2313" s="4"/>
    </row>
    <row r="2314" s="2" customFormat="true" spans="1:16362">
      <c r="A2314" s="8">
        <v>2312</v>
      </c>
      <c r="B2314" s="8" t="s">
        <v>2327</v>
      </c>
      <c r="C2314" s="8" t="s">
        <v>2401</v>
      </c>
      <c r="D2314" s="8" t="s">
        <v>49</v>
      </c>
      <c r="E2314" s="8">
        <v>90</v>
      </c>
      <c r="F2314" s="8" t="s">
        <v>95</v>
      </c>
      <c r="G2314" s="8">
        <v>70</v>
      </c>
      <c r="XDR2314" s="4"/>
      <c r="XDS2314" s="4"/>
      <c r="XDT2314" s="4"/>
      <c r="XDU2314" s="4"/>
      <c r="XDV2314" s="4"/>
      <c r="XDW2314" s="4"/>
      <c r="XDX2314" s="4"/>
      <c r="XDY2314" s="4"/>
      <c r="XDZ2314" s="4"/>
      <c r="XEA2314" s="4"/>
      <c r="XEB2314" s="4"/>
      <c r="XEC2314" s="4"/>
      <c r="XED2314" s="4"/>
      <c r="XEE2314" s="4"/>
      <c r="XEF2314" s="4"/>
      <c r="XEG2314" s="4"/>
      <c r="XEH2314" s="4"/>
    </row>
    <row r="2315" s="2" customFormat="true" spans="1:16362">
      <c r="A2315" s="8">
        <v>2313</v>
      </c>
      <c r="B2315" s="8" t="s">
        <v>2402</v>
      </c>
      <c r="C2315" s="9" t="s">
        <v>692</v>
      </c>
      <c r="D2315" s="8" t="s">
        <v>10</v>
      </c>
      <c r="E2315" s="8">
        <v>99</v>
      </c>
      <c r="F2315" s="8" t="s">
        <v>1770</v>
      </c>
      <c r="G2315" s="8">
        <v>70</v>
      </c>
      <c r="XDR2315" s="4"/>
      <c r="XDS2315" s="4"/>
      <c r="XDT2315" s="4"/>
      <c r="XDU2315" s="4"/>
      <c r="XDV2315" s="4"/>
      <c r="XDW2315" s="4"/>
      <c r="XDX2315" s="4"/>
      <c r="XDY2315" s="4"/>
      <c r="XDZ2315" s="4"/>
      <c r="XEA2315" s="4"/>
      <c r="XEB2315" s="4"/>
      <c r="XEC2315" s="4"/>
      <c r="XED2315" s="4"/>
      <c r="XEE2315" s="4"/>
      <c r="XEF2315" s="4"/>
      <c r="XEG2315" s="4"/>
      <c r="XEH2315" s="4"/>
    </row>
    <row r="2316" s="2" customFormat="true" spans="1:16362">
      <c r="A2316" s="8">
        <v>2314</v>
      </c>
      <c r="B2316" s="8" t="s">
        <v>2402</v>
      </c>
      <c r="C2316" s="9" t="s">
        <v>2403</v>
      </c>
      <c r="D2316" s="8" t="s">
        <v>10</v>
      </c>
      <c r="E2316" s="8">
        <v>95</v>
      </c>
      <c r="F2316" s="8" t="s">
        <v>25</v>
      </c>
      <c r="G2316" s="8">
        <v>70</v>
      </c>
      <c r="XDR2316" s="4"/>
      <c r="XDS2316" s="4"/>
      <c r="XDT2316" s="4"/>
      <c r="XDU2316" s="4"/>
      <c r="XDV2316" s="4"/>
      <c r="XDW2316" s="4"/>
      <c r="XDX2316" s="4"/>
      <c r="XDY2316" s="4"/>
      <c r="XDZ2316" s="4"/>
      <c r="XEA2316" s="4"/>
      <c r="XEB2316" s="4"/>
      <c r="XEC2316" s="4"/>
      <c r="XED2316" s="4"/>
      <c r="XEE2316" s="4"/>
      <c r="XEF2316" s="4"/>
      <c r="XEG2316" s="4"/>
      <c r="XEH2316" s="4"/>
    </row>
    <row r="2317" s="2" customFormat="true" spans="1:16362">
      <c r="A2317" s="8">
        <v>2315</v>
      </c>
      <c r="B2317" s="8" t="s">
        <v>2402</v>
      </c>
      <c r="C2317" s="9" t="s">
        <v>2404</v>
      </c>
      <c r="D2317" s="8" t="s">
        <v>10</v>
      </c>
      <c r="E2317" s="8">
        <v>94</v>
      </c>
      <c r="F2317" s="8" t="s">
        <v>17</v>
      </c>
      <c r="G2317" s="8">
        <v>70</v>
      </c>
      <c r="XDR2317" s="4"/>
      <c r="XDS2317" s="4"/>
      <c r="XDT2317" s="4"/>
      <c r="XDU2317" s="4"/>
      <c r="XDV2317" s="4"/>
      <c r="XDW2317" s="4"/>
      <c r="XDX2317" s="4"/>
      <c r="XDY2317" s="4"/>
      <c r="XDZ2317" s="4"/>
      <c r="XEA2317" s="4"/>
      <c r="XEB2317" s="4"/>
      <c r="XEC2317" s="4"/>
      <c r="XED2317" s="4"/>
      <c r="XEE2317" s="4"/>
      <c r="XEF2317" s="4"/>
      <c r="XEG2317" s="4"/>
      <c r="XEH2317" s="4"/>
    </row>
    <row r="2318" s="2" customFormat="true" spans="1:16362">
      <c r="A2318" s="8">
        <v>2316</v>
      </c>
      <c r="B2318" s="8" t="s">
        <v>2402</v>
      </c>
      <c r="C2318" s="9" t="s">
        <v>2405</v>
      </c>
      <c r="D2318" s="8" t="s">
        <v>10</v>
      </c>
      <c r="E2318" s="8">
        <v>95</v>
      </c>
      <c r="F2318" s="8" t="s">
        <v>269</v>
      </c>
      <c r="G2318" s="8">
        <v>70</v>
      </c>
      <c r="XDR2318" s="4"/>
      <c r="XDS2318" s="4"/>
      <c r="XDT2318" s="4"/>
      <c r="XDU2318" s="4"/>
      <c r="XDV2318" s="4"/>
      <c r="XDW2318" s="4"/>
      <c r="XDX2318" s="4"/>
      <c r="XDY2318" s="4"/>
      <c r="XDZ2318" s="4"/>
      <c r="XEA2318" s="4"/>
      <c r="XEB2318" s="4"/>
      <c r="XEC2318" s="4"/>
      <c r="XED2318" s="4"/>
      <c r="XEE2318" s="4"/>
      <c r="XEF2318" s="4"/>
      <c r="XEG2318" s="4"/>
      <c r="XEH2318" s="4"/>
    </row>
    <row r="2319" s="2" customFormat="true" spans="1:16362">
      <c r="A2319" s="8">
        <v>2317</v>
      </c>
      <c r="B2319" s="8" t="s">
        <v>2402</v>
      </c>
      <c r="C2319" s="9" t="s">
        <v>2406</v>
      </c>
      <c r="D2319" s="8" t="s">
        <v>10</v>
      </c>
      <c r="E2319" s="8">
        <v>93</v>
      </c>
      <c r="F2319" s="8" t="s">
        <v>121</v>
      </c>
      <c r="G2319" s="8">
        <v>70</v>
      </c>
      <c r="XDR2319" s="4"/>
      <c r="XDS2319" s="4"/>
      <c r="XDT2319" s="4"/>
      <c r="XDU2319" s="4"/>
      <c r="XDV2319" s="4"/>
      <c r="XDW2319" s="4"/>
      <c r="XDX2319" s="4"/>
      <c r="XDY2319" s="4"/>
      <c r="XDZ2319" s="4"/>
      <c r="XEA2319" s="4"/>
      <c r="XEB2319" s="4"/>
      <c r="XEC2319" s="4"/>
      <c r="XED2319" s="4"/>
      <c r="XEE2319" s="4"/>
      <c r="XEF2319" s="4"/>
      <c r="XEG2319" s="4"/>
      <c r="XEH2319" s="4"/>
    </row>
    <row r="2320" s="2" customFormat="true" spans="1:16362">
      <c r="A2320" s="8">
        <v>2318</v>
      </c>
      <c r="B2320" s="8" t="s">
        <v>2402</v>
      </c>
      <c r="C2320" s="9" t="s">
        <v>2407</v>
      </c>
      <c r="D2320" s="8" t="s">
        <v>10</v>
      </c>
      <c r="E2320" s="8">
        <v>93</v>
      </c>
      <c r="F2320" s="8" t="s">
        <v>285</v>
      </c>
      <c r="G2320" s="8">
        <v>70</v>
      </c>
      <c r="XDR2320" s="4"/>
      <c r="XDS2320" s="4"/>
      <c r="XDT2320" s="4"/>
      <c r="XDU2320" s="4"/>
      <c r="XDV2320" s="4"/>
      <c r="XDW2320" s="4"/>
      <c r="XDX2320" s="4"/>
      <c r="XDY2320" s="4"/>
      <c r="XDZ2320" s="4"/>
      <c r="XEA2320" s="4"/>
      <c r="XEB2320" s="4"/>
      <c r="XEC2320" s="4"/>
      <c r="XED2320" s="4"/>
      <c r="XEE2320" s="4"/>
      <c r="XEF2320" s="4"/>
      <c r="XEG2320" s="4"/>
      <c r="XEH2320" s="4"/>
    </row>
    <row r="2321" s="2" customFormat="true" spans="1:16362">
      <c r="A2321" s="8">
        <v>2319</v>
      </c>
      <c r="B2321" s="8" t="s">
        <v>2402</v>
      </c>
      <c r="C2321" s="16" t="s">
        <v>2408</v>
      </c>
      <c r="D2321" s="8" t="s">
        <v>10</v>
      </c>
      <c r="E2321" s="8">
        <v>92</v>
      </c>
      <c r="F2321" s="8" t="s">
        <v>39</v>
      </c>
      <c r="G2321" s="8">
        <v>70</v>
      </c>
      <c r="XDR2321" s="4"/>
      <c r="XDS2321" s="4"/>
      <c r="XDT2321" s="4"/>
      <c r="XDU2321" s="4"/>
      <c r="XDV2321" s="4"/>
      <c r="XDW2321" s="4"/>
      <c r="XDX2321" s="4"/>
      <c r="XDY2321" s="4"/>
      <c r="XDZ2321" s="4"/>
      <c r="XEA2321" s="4"/>
      <c r="XEB2321" s="4"/>
      <c r="XEC2321" s="4"/>
      <c r="XED2321" s="4"/>
      <c r="XEE2321" s="4"/>
      <c r="XEF2321" s="4"/>
      <c r="XEG2321" s="4"/>
      <c r="XEH2321" s="4"/>
    </row>
    <row r="2322" s="2" customFormat="true" spans="1:16362">
      <c r="A2322" s="8">
        <v>2320</v>
      </c>
      <c r="B2322" s="8" t="s">
        <v>2402</v>
      </c>
      <c r="C2322" s="9" t="s">
        <v>2409</v>
      </c>
      <c r="D2322" s="8" t="s">
        <v>10</v>
      </c>
      <c r="E2322" s="8">
        <v>91</v>
      </c>
      <c r="F2322" s="8" t="s">
        <v>160</v>
      </c>
      <c r="G2322" s="8">
        <v>70</v>
      </c>
      <c r="XDR2322" s="4"/>
      <c r="XDS2322" s="4"/>
      <c r="XDT2322" s="4"/>
      <c r="XDU2322" s="4"/>
      <c r="XDV2322" s="4"/>
      <c r="XDW2322" s="4"/>
      <c r="XDX2322" s="4"/>
      <c r="XDY2322" s="4"/>
      <c r="XDZ2322" s="4"/>
      <c r="XEA2322" s="4"/>
      <c r="XEB2322" s="4"/>
      <c r="XEC2322" s="4"/>
      <c r="XED2322" s="4"/>
      <c r="XEE2322" s="4"/>
      <c r="XEF2322" s="4"/>
      <c r="XEG2322" s="4"/>
      <c r="XEH2322" s="4"/>
    </row>
    <row r="2323" s="2" customFormat="true" spans="1:16362">
      <c r="A2323" s="8">
        <v>2321</v>
      </c>
      <c r="B2323" s="20" t="s">
        <v>2402</v>
      </c>
      <c r="C2323" s="16" t="s">
        <v>2410</v>
      </c>
      <c r="D2323" s="8" t="s">
        <v>10</v>
      </c>
      <c r="E2323" s="8">
        <v>91</v>
      </c>
      <c r="F2323" s="8" t="s">
        <v>197</v>
      </c>
      <c r="G2323" s="16">
        <v>70</v>
      </c>
      <c r="XDR2323" s="4"/>
      <c r="XDS2323" s="4"/>
      <c r="XDT2323" s="4"/>
      <c r="XDU2323" s="4"/>
      <c r="XDV2323" s="4"/>
      <c r="XDW2323" s="4"/>
      <c r="XDX2323" s="4"/>
      <c r="XDY2323" s="4"/>
      <c r="XDZ2323" s="4"/>
      <c r="XEA2323" s="4"/>
      <c r="XEB2323" s="4"/>
      <c r="XEC2323" s="4"/>
      <c r="XED2323" s="4"/>
      <c r="XEE2323" s="4"/>
      <c r="XEF2323" s="4"/>
      <c r="XEG2323" s="4"/>
      <c r="XEH2323" s="4"/>
    </row>
    <row r="2324" s="2" customFormat="true" spans="1:16362">
      <c r="A2324" s="8">
        <v>2322</v>
      </c>
      <c r="B2324" s="8" t="s">
        <v>2402</v>
      </c>
      <c r="C2324" s="9" t="s">
        <v>2411</v>
      </c>
      <c r="D2324" s="8" t="s">
        <v>49</v>
      </c>
      <c r="E2324" s="8">
        <v>95</v>
      </c>
      <c r="F2324" s="8" t="s">
        <v>141</v>
      </c>
      <c r="G2324" s="8">
        <v>70</v>
      </c>
      <c r="XDR2324" s="4"/>
      <c r="XDS2324" s="4"/>
      <c r="XDT2324" s="4"/>
      <c r="XDU2324" s="4"/>
      <c r="XDV2324" s="4"/>
      <c r="XDW2324" s="4"/>
      <c r="XDX2324" s="4"/>
      <c r="XDY2324" s="4"/>
      <c r="XDZ2324" s="4"/>
      <c r="XEA2324" s="4"/>
      <c r="XEB2324" s="4"/>
      <c r="XEC2324" s="4"/>
      <c r="XED2324" s="4"/>
      <c r="XEE2324" s="4"/>
      <c r="XEF2324" s="4"/>
      <c r="XEG2324" s="4"/>
      <c r="XEH2324" s="4"/>
    </row>
    <row r="2325" s="2" customFormat="true" spans="1:16362">
      <c r="A2325" s="8">
        <v>2323</v>
      </c>
      <c r="B2325" s="8" t="s">
        <v>2402</v>
      </c>
      <c r="C2325" s="9" t="s">
        <v>2412</v>
      </c>
      <c r="D2325" s="8" t="s">
        <v>49</v>
      </c>
      <c r="E2325" s="8">
        <v>97</v>
      </c>
      <c r="F2325" s="8" t="s">
        <v>19</v>
      </c>
      <c r="G2325" s="8">
        <v>70</v>
      </c>
      <c r="XDR2325" s="4"/>
      <c r="XDS2325" s="4"/>
      <c r="XDT2325" s="4"/>
      <c r="XDU2325" s="4"/>
      <c r="XDV2325" s="4"/>
      <c r="XDW2325" s="4"/>
      <c r="XDX2325" s="4"/>
      <c r="XDY2325" s="4"/>
      <c r="XDZ2325" s="4"/>
      <c r="XEA2325" s="4"/>
      <c r="XEB2325" s="4"/>
      <c r="XEC2325" s="4"/>
      <c r="XED2325" s="4"/>
      <c r="XEE2325" s="4"/>
      <c r="XEF2325" s="4"/>
      <c r="XEG2325" s="4"/>
      <c r="XEH2325" s="4"/>
    </row>
    <row r="2326" s="2" customFormat="true" spans="1:16362">
      <c r="A2326" s="8">
        <v>2324</v>
      </c>
      <c r="B2326" s="8" t="s">
        <v>2402</v>
      </c>
      <c r="C2326" s="9" t="s">
        <v>2413</v>
      </c>
      <c r="D2326" s="8" t="s">
        <v>49</v>
      </c>
      <c r="E2326" s="8">
        <v>92</v>
      </c>
      <c r="F2326" s="8" t="s">
        <v>301</v>
      </c>
      <c r="G2326" s="8">
        <v>70</v>
      </c>
      <c r="XDR2326" s="4"/>
      <c r="XDS2326" s="4"/>
      <c r="XDT2326" s="4"/>
      <c r="XDU2326" s="4"/>
      <c r="XDV2326" s="4"/>
      <c r="XDW2326" s="4"/>
      <c r="XDX2326" s="4"/>
      <c r="XDY2326" s="4"/>
      <c r="XDZ2326" s="4"/>
      <c r="XEA2326" s="4"/>
      <c r="XEB2326" s="4"/>
      <c r="XEC2326" s="4"/>
      <c r="XED2326" s="4"/>
      <c r="XEE2326" s="4"/>
      <c r="XEF2326" s="4"/>
      <c r="XEG2326" s="4"/>
      <c r="XEH2326" s="4"/>
    </row>
    <row r="2327" s="2" customFormat="true" spans="1:16362">
      <c r="A2327" s="8">
        <v>2325</v>
      </c>
      <c r="B2327" s="8" t="s">
        <v>2402</v>
      </c>
      <c r="C2327" s="9" t="s">
        <v>2414</v>
      </c>
      <c r="D2327" s="8" t="s">
        <v>49</v>
      </c>
      <c r="E2327" s="8">
        <v>93</v>
      </c>
      <c r="F2327" s="8" t="s">
        <v>301</v>
      </c>
      <c r="G2327" s="8">
        <v>70</v>
      </c>
      <c r="XDR2327" s="4"/>
      <c r="XDS2327" s="4"/>
      <c r="XDT2327" s="4"/>
      <c r="XDU2327" s="4"/>
      <c r="XDV2327" s="4"/>
      <c r="XDW2327" s="4"/>
      <c r="XDX2327" s="4"/>
      <c r="XDY2327" s="4"/>
      <c r="XDZ2327" s="4"/>
      <c r="XEA2327" s="4"/>
      <c r="XEB2327" s="4"/>
      <c r="XEC2327" s="4"/>
      <c r="XED2327" s="4"/>
      <c r="XEE2327" s="4"/>
      <c r="XEF2327" s="4"/>
      <c r="XEG2327" s="4"/>
      <c r="XEH2327" s="4"/>
    </row>
    <row r="2328" s="2" customFormat="true" spans="1:16362">
      <c r="A2328" s="8">
        <v>2326</v>
      </c>
      <c r="B2328" s="8" t="s">
        <v>2402</v>
      </c>
      <c r="C2328" s="9" t="s">
        <v>2415</v>
      </c>
      <c r="D2328" s="8" t="s">
        <v>49</v>
      </c>
      <c r="E2328" s="8">
        <v>91</v>
      </c>
      <c r="F2328" s="8" t="s">
        <v>65</v>
      </c>
      <c r="G2328" s="8">
        <v>70</v>
      </c>
      <c r="XDR2328" s="4"/>
      <c r="XDS2328" s="4"/>
      <c r="XDT2328" s="4"/>
      <c r="XDU2328" s="4"/>
      <c r="XDV2328" s="4"/>
      <c r="XDW2328" s="4"/>
      <c r="XDX2328" s="4"/>
      <c r="XDY2328" s="4"/>
      <c r="XDZ2328" s="4"/>
      <c r="XEA2328" s="4"/>
      <c r="XEB2328" s="4"/>
      <c r="XEC2328" s="4"/>
      <c r="XED2328" s="4"/>
      <c r="XEE2328" s="4"/>
      <c r="XEF2328" s="4"/>
      <c r="XEG2328" s="4"/>
      <c r="XEH2328" s="4"/>
    </row>
    <row r="2329" s="2" customFormat="true" spans="1:16362">
      <c r="A2329" s="8">
        <v>2327</v>
      </c>
      <c r="B2329" s="8" t="s">
        <v>2402</v>
      </c>
      <c r="C2329" s="9" t="s">
        <v>2416</v>
      </c>
      <c r="D2329" s="8" t="s">
        <v>49</v>
      </c>
      <c r="E2329" s="8">
        <v>91</v>
      </c>
      <c r="F2329" s="8" t="s">
        <v>65</v>
      </c>
      <c r="G2329" s="8">
        <v>70</v>
      </c>
      <c r="XDR2329" s="4"/>
      <c r="XDS2329" s="4"/>
      <c r="XDT2329" s="4"/>
      <c r="XDU2329" s="4"/>
      <c r="XDV2329" s="4"/>
      <c r="XDW2329" s="4"/>
      <c r="XDX2329" s="4"/>
      <c r="XDY2329" s="4"/>
      <c r="XDZ2329" s="4"/>
      <c r="XEA2329" s="4"/>
      <c r="XEB2329" s="4"/>
      <c r="XEC2329" s="4"/>
      <c r="XED2329" s="4"/>
      <c r="XEE2329" s="4"/>
      <c r="XEF2329" s="4"/>
      <c r="XEG2329" s="4"/>
      <c r="XEH2329" s="4"/>
    </row>
    <row r="2330" s="2" customFormat="true" spans="1:16362">
      <c r="A2330" s="8">
        <v>2328</v>
      </c>
      <c r="B2330" s="8" t="s">
        <v>2402</v>
      </c>
      <c r="C2330" s="8" t="s">
        <v>2417</v>
      </c>
      <c r="D2330" s="8" t="s">
        <v>49</v>
      </c>
      <c r="E2330" s="8">
        <v>91</v>
      </c>
      <c r="F2330" s="8" t="s">
        <v>73</v>
      </c>
      <c r="G2330" s="8">
        <v>70</v>
      </c>
      <c r="XDR2330" s="4"/>
      <c r="XDS2330" s="4"/>
      <c r="XDT2330" s="4"/>
      <c r="XDU2330" s="4"/>
      <c r="XDV2330" s="4"/>
      <c r="XDW2330" s="4"/>
      <c r="XDX2330" s="4"/>
      <c r="XDY2330" s="4"/>
      <c r="XDZ2330" s="4"/>
      <c r="XEA2330" s="4"/>
      <c r="XEB2330" s="4"/>
      <c r="XEC2330" s="4"/>
      <c r="XED2330" s="4"/>
      <c r="XEE2330" s="4"/>
      <c r="XEF2330" s="4"/>
      <c r="XEG2330" s="4"/>
      <c r="XEH2330" s="4"/>
    </row>
    <row r="2331" s="2" customFormat="true" spans="1:16362">
      <c r="A2331" s="8">
        <v>2329</v>
      </c>
      <c r="B2331" s="18" t="s">
        <v>2402</v>
      </c>
      <c r="C2331" s="18" t="s">
        <v>2418</v>
      </c>
      <c r="D2331" s="8" t="s">
        <v>10</v>
      </c>
      <c r="E2331" s="8">
        <v>91</v>
      </c>
      <c r="F2331" s="8" t="s">
        <v>207</v>
      </c>
      <c r="G2331" s="18">
        <v>70</v>
      </c>
      <c r="XDR2331" s="4"/>
      <c r="XDS2331" s="4"/>
      <c r="XDT2331" s="4"/>
      <c r="XDU2331" s="4"/>
      <c r="XDV2331" s="4"/>
      <c r="XDW2331" s="4"/>
      <c r="XDX2331" s="4"/>
      <c r="XDY2331" s="4"/>
      <c r="XDZ2331" s="4"/>
      <c r="XEA2331" s="4"/>
      <c r="XEB2331" s="4"/>
      <c r="XEC2331" s="4"/>
      <c r="XED2331" s="4"/>
      <c r="XEE2331" s="4"/>
      <c r="XEF2331" s="4"/>
      <c r="XEG2331" s="4"/>
      <c r="XEH2331" s="4"/>
    </row>
    <row r="2332" s="2" customFormat="true" spans="1:16362">
      <c r="A2332" s="8">
        <v>2330</v>
      </c>
      <c r="B2332" s="8" t="s">
        <v>2402</v>
      </c>
      <c r="C2332" s="8" t="s">
        <v>2419</v>
      </c>
      <c r="D2332" s="8" t="s">
        <v>10</v>
      </c>
      <c r="E2332" s="8">
        <v>91</v>
      </c>
      <c r="F2332" s="8" t="s">
        <v>76</v>
      </c>
      <c r="G2332" s="8">
        <v>70</v>
      </c>
      <c r="XDR2332" s="4"/>
      <c r="XDS2332" s="4"/>
      <c r="XDT2332" s="4"/>
      <c r="XDU2332" s="4"/>
      <c r="XDV2332" s="4"/>
      <c r="XDW2332" s="4"/>
      <c r="XDX2332" s="4"/>
      <c r="XDY2332" s="4"/>
      <c r="XDZ2332" s="4"/>
      <c r="XEA2332" s="4"/>
      <c r="XEB2332" s="4"/>
      <c r="XEC2332" s="4"/>
      <c r="XED2332" s="4"/>
      <c r="XEE2332" s="4"/>
      <c r="XEF2332" s="4"/>
      <c r="XEG2332" s="4"/>
      <c r="XEH2332" s="4"/>
    </row>
    <row r="2333" s="2" customFormat="true" spans="1:16362">
      <c r="A2333" s="8">
        <v>2331</v>
      </c>
      <c r="B2333" s="8" t="s">
        <v>2402</v>
      </c>
      <c r="C2333" s="8" t="s">
        <v>2420</v>
      </c>
      <c r="D2333" s="8" t="s">
        <v>49</v>
      </c>
      <c r="E2333" s="8">
        <v>91</v>
      </c>
      <c r="F2333" s="8" t="s">
        <v>76</v>
      </c>
      <c r="G2333" s="8">
        <v>70</v>
      </c>
      <c r="XDR2333" s="4"/>
      <c r="XDS2333" s="4"/>
      <c r="XDT2333" s="4"/>
      <c r="XDU2333" s="4"/>
      <c r="XDV2333" s="4"/>
      <c r="XDW2333" s="4"/>
      <c r="XDX2333" s="4"/>
      <c r="XDY2333" s="4"/>
      <c r="XDZ2333" s="4"/>
      <c r="XEA2333" s="4"/>
      <c r="XEB2333" s="4"/>
      <c r="XEC2333" s="4"/>
      <c r="XED2333" s="4"/>
      <c r="XEE2333" s="4"/>
      <c r="XEF2333" s="4"/>
      <c r="XEG2333" s="4"/>
      <c r="XEH2333" s="4"/>
    </row>
    <row r="2334" s="2" customFormat="true" spans="1:16362">
      <c r="A2334" s="8">
        <v>2332</v>
      </c>
      <c r="B2334" s="8" t="s">
        <v>2402</v>
      </c>
      <c r="C2334" s="8" t="s">
        <v>2421</v>
      </c>
      <c r="D2334" s="8" t="s">
        <v>49</v>
      </c>
      <c r="E2334" s="8">
        <v>91</v>
      </c>
      <c r="F2334" s="8" t="s">
        <v>76</v>
      </c>
      <c r="G2334" s="8">
        <v>70</v>
      </c>
      <c r="XDR2334" s="4"/>
      <c r="XDS2334" s="4"/>
      <c r="XDT2334" s="4"/>
      <c r="XDU2334" s="4"/>
      <c r="XDV2334" s="4"/>
      <c r="XDW2334" s="4"/>
      <c r="XDX2334" s="4"/>
      <c r="XDY2334" s="4"/>
      <c r="XDZ2334" s="4"/>
      <c r="XEA2334" s="4"/>
      <c r="XEB2334" s="4"/>
      <c r="XEC2334" s="4"/>
      <c r="XED2334" s="4"/>
      <c r="XEE2334" s="4"/>
      <c r="XEF2334" s="4"/>
      <c r="XEG2334" s="4"/>
      <c r="XEH2334" s="4"/>
    </row>
    <row r="2335" s="2" customFormat="true" spans="1:16362">
      <c r="A2335" s="8">
        <v>2333</v>
      </c>
      <c r="B2335" s="8" t="s">
        <v>2402</v>
      </c>
      <c r="C2335" s="8" t="s">
        <v>2422</v>
      </c>
      <c r="D2335" s="8" t="s">
        <v>10</v>
      </c>
      <c r="E2335" s="8">
        <v>91</v>
      </c>
      <c r="F2335" s="8" t="s">
        <v>79</v>
      </c>
      <c r="G2335" s="8">
        <v>70</v>
      </c>
      <c r="XDR2335" s="4"/>
      <c r="XDS2335" s="4"/>
      <c r="XDT2335" s="4"/>
      <c r="XDU2335" s="4"/>
      <c r="XDV2335" s="4"/>
      <c r="XDW2335" s="4"/>
      <c r="XDX2335" s="4"/>
      <c r="XDY2335" s="4"/>
      <c r="XDZ2335" s="4"/>
      <c r="XEA2335" s="4"/>
      <c r="XEB2335" s="4"/>
      <c r="XEC2335" s="4"/>
      <c r="XED2335" s="4"/>
      <c r="XEE2335" s="4"/>
      <c r="XEF2335" s="4"/>
      <c r="XEG2335" s="4"/>
      <c r="XEH2335" s="4"/>
    </row>
    <row r="2336" s="2" customFormat="true" spans="1:16362">
      <c r="A2336" s="8">
        <v>2334</v>
      </c>
      <c r="B2336" s="8" t="s">
        <v>2402</v>
      </c>
      <c r="C2336" s="8" t="s">
        <v>2423</v>
      </c>
      <c r="D2336" s="8" t="s">
        <v>10</v>
      </c>
      <c r="E2336" s="8">
        <v>91</v>
      </c>
      <c r="F2336" s="8" t="s">
        <v>79</v>
      </c>
      <c r="G2336" s="8">
        <v>70</v>
      </c>
      <c r="XDR2336" s="4"/>
      <c r="XDS2336" s="4"/>
      <c r="XDT2336" s="4"/>
      <c r="XDU2336" s="4"/>
      <c r="XDV2336" s="4"/>
      <c r="XDW2336" s="4"/>
      <c r="XDX2336" s="4"/>
      <c r="XDY2336" s="4"/>
      <c r="XDZ2336" s="4"/>
      <c r="XEA2336" s="4"/>
      <c r="XEB2336" s="4"/>
      <c r="XEC2336" s="4"/>
      <c r="XED2336" s="4"/>
      <c r="XEE2336" s="4"/>
      <c r="XEF2336" s="4"/>
      <c r="XEG2336" s="4"/>
      <c r="XEH2336" s="4"/>
    </row>
    <row r="2337" s="2" customFormat="true" spans="1:16362">
      <c r="A2337" s="8">
        <v>2335</v>
      </c>
      <c r="B2337" s="8" t="s">
        <v>2402</v>
      </c>
      <c r="C2337" s="8" t="s">
        <v>2424</v>
      </c>
      <c r="D2337" s="8" t="s">
        <v>10</v>
      </c>
      <c r="E2337" s="8">
        <v>91</v>
      </c>
      <c r="F2337" s="8" t="s">
        <v>79</v>
      </c>
      <c r="G2337" s="8">
        <v>70</v>
      </c>
      <c r="XDR2337" s="4"/>
      <c r="XDS2337" s="4"/>
      <c r="XDT2337" s="4"/>
      <c r="XDU2337" s="4"/>
      <c r="XDV2337" s="4"/>
      <c r="XDW2337" s="4"/>
      <c r="XDX2337" s="4"/>
      <c r="XDY2337" s="4"/>
      <c r="XDZ2337" s="4"/>
      <c r="XEA2337" s="4"/>
      <c r="XEB2337" s="4"/>
      <c r="XEC2337" s="4"/>
      <c r="XED2337" s="4"/>
      <c r="XEE2337" s="4"/>
      <c r="XEF2337" s="4"/>
      <c r="XEG2337" s="4"/>
      <c r="XEH2337" s="4"/>
    </row>
    <row r="2338" s="2" customFormat="true" spans="1:16362">
      <c r="A2338" s="8">
        <v>2336</v>
      </c>
      <c r="B2338" s="8" t="s">
        <v>2402</v>
      </c>
      <c r="C2338" s="8" t="s">
        <v>2425</v>
      </c>
      <c r="D2338" s="8" t="s">
        <v>10</v>
      </c>
      <c r="E2338" s="8">
        <v>91</v>
      </c>
      <c r="F2338" s="8" t="s">
        <v>79</v>
      </c>
      <c r="G2338" s="8">
        <v>70</v>
      </c>
      <c r="XDR2338" s="4"/>
      <c r="XDS2338" s="4"/>
      <c r="XDT2338" s="4"/>
      <c r="XDU2338" s="4"/>
      <c r="XDV2338" s="4"/>
      <c r="XDW2338" s="4"/>
      <c r="XDX2338" s="4"/>
      <c r="XDY2338" s="4"/>
      <c r="XDZ2338" s="4"/>
      <c r="XEA2338" s="4"/>
      <c r="XEB2338" s="4"/>
      <c r="XEC2338" s="4"/>
      <c r="XED2338" s="4"/>
      <c r="XEE2338" s="4"/>
      <c r="XEF2338" s="4"/>
      <c r="XEG2338" s="4"/>
      <c r="XEH2338" s="4"/>
    </row>
    <row r="2339" s="2" customFormat="true" spans="1:16362">
      <c r="A2339" s="8">
        <v>2337</v>
      </c>
      <c r="B2339" s="13" t="s">
        <v>2402</v>
      </c>
      <c r="C2339" s="12" t="s">
        <v>2426</v>
      </c>
      <c r="D2339" s="8" t="s">
        <v>49</v>
      </c>
      <c r="E2339" s="8">
        <v>90</v>
      </c>
      <c r="F2339" s="8" t="s">
        <v>83</v>
      </c>
      <c r="G2339" s="12">
        <v>70</v>
      </c>
      <c r="XDR2339" s="4"/>
      <c r="XDS2339" s="4"/>
      <c r="XDT2339" s="4"/>
      <c r="XDU2339" s="4"/>
      <c r="XDV2339" s="4"/>
      <c r="XDW2339" s="4"/>
      <c r="XDX2339" s="4"/>
      <c r="XDY2339" s="4"/>
      <c r="XDZ2339" s="4"/>
      <c r="XEA2339" s="4"/>
      <c r="XEB2339" s="4"/>
      <c r="XEC2339" s="4"/>
      <c r="XED2339" s="4"/>
      <c r="XEE2339" s="4"/>
      <c r="XEF2339" s="4"/>
      <c r="XEG2339" s="4"/>
      <c r="XEH2339" s="4"/>
    </row>
    <row r="2340" s="2" customFormat="true" spans="1:16362">
      <c r="A2340" s="8">
        <v>2338</v>
      </c>
      <c r="B2340" s="29" t="s">
        <v>2402</v>
      </c>
      <c r="C2340" s="30" t="s">
        <v>2427</v>
      </c>
      <c r="D2340" s="8" t="s">
        <v>49</v>
      </c>
      <c r="E2340" s="8">
        <v>90</v>
      </c>
      <c r="F2340" s="8" t="s">
        <v>104</v>
      </c>
      <c r="G2340" s="30">
        <v>70</v>
      </c>
      <c r="XDR2340" s="4"/>
      <c r="XDS2340" s="4"/>
      <c r="XDT2340" s="4"/>
      <c r="XDU2340" s="4"/>
      <c r="XDV2340" s="4"/>
      <c r="XDW2340" s="4"/>
      <c r="XDX2340" s="4"/>
      <c r="XDY2340" s="4"/>
      <c r="XDZ2340" s="4"/>
      <c r="XEA2340" s="4"/>
      <c r="XEB2340" s="4"/>
      <c r="XEC2340" s="4"/>
      <c r="XED2340" s="4"/>
      <c r="XEE2340" s="4"/>
      <c r="XEF2340" s="4"/>
      <c r="XEG2340" s="4"/>
      <c r="XEH2340" s="4"/>
    </row>
    <row r="2341" s="2" customFormat="true" spans="1:16362">
      <c r="A2341" s="8">
        <v>2339</v>
      </c>
      <c r="B2341" s="8" t="s">
        <v>2402</v>
      </c>
      <c r="C2341" s="16" t="s">
        <v>2428</v>
      </c>
      <c r="D2341" s="8" t="s">
        <v>49</v>
      </c>
      <c r="E2341" s="8">
        <v>90</v>
      </c>
      <c r="F2341" s="8" t="s">
        <v>237</v>
      </c>
      <c r="G2341" s="16">
        <v>70</v>
      </c>
      <c r="XDR2341" s="4"/>
      <c r="XDS2341" s="4"/>
      <c r="XDT2341" s="4"/>
      <c r="XDU2341" s="4"/>
      <c r="XDV2341" s="4"/>
      <c r="XDW2341" s="4"/>
      <c r="XDX2341" s="4"/>
      <c r="XDY2341" s="4"/>
      <c r="XDZ2341" s="4"/>
      <c r="XEA2341" s="4"/>
      <c r="XEB2341" s="4"/>
      <c r="XEC2341" s="4"/>
      <c r="XED2341" s="4"/>
      <c r="XEE2341" s="4"/>
      <c r="XEF2341" s="4"/>
      <c r="XEG2341" s="4"/>
      <c r="XEH2341" s="4"/>
    </row>
    <row r="2342" s="2" customFormat="true" spans="1:16362">
      <c r="A2342" s="8">
        <v>2340</v>
      </c>
      <c r="B2342" s="8" t="s">
        <v>2402</v>
      </c>
      <c r="C2342" s="16" t="s">
        <v>2429</v>
      </c>
      <c r="D2342" s="8" t="s">
        <v>49</v>
      </c>
      <c r="E2342" s="8">
        <v>90</v>
      </c>
      <c r="F2342" s="8" t="s">
        <v>100</v>
      </c>
      <c r="G2342" s="8">
        <v>70</v>
      </c>
      <c r="XDR2342" s="4"/>
      <c r="XDS2342" s="4"/>
      <c r="XDT2342" s="4"/>
      <c r="XDU2342" s="4"/>
      <c r="XDV2342" s="4"/>
      <c r="XDW2342" s="4"/>
      <c r="XDX2342" s="4"/>
      <c r="XDY2342" s="4"/>
      <c r="XDZ2342" s="4"/>
      <c r="XEA2342" s="4"/>
      <c r="XEB2342" s="4"/>
      <c r="XEC2342" s="4"/>
      <c r="XED2342" s="4"/>
      <c r="XEE2342" s="4"/>
      <c r="XEF2342" s="4"/>
      <c r="XEG2342" s="4"/>
      <c r="XEH2342" s="4"/>
    </row>
    <row r="2343" s="2" customFormat="true" spans="1:16362">
      <c r="A2343" s="8">
        <v>2341</v>
      </c>
      <c r="B2343" s="16" t="s">
        <v>2402</v>
      </c>
      <c r="C2343" s="8" t="s">
        <v>2430</v>
      </c>
      <c r="D2343" s="8" t="s">
        <v>10</v>
      </c>
      <c r="E2343" s="8">
        <v>90</v>
      </c>
      <c r="F2343" s="8" t="s">
        <v>100</v>
      </c>
      <c r="G2343" s="16">
        <v>70</v>
      </c>
      <c r="XDR2343" s="4"/>
      <c r="XDS2343" s="4"/>
      <c r="XDT2343" s="4"/>
      <c r="XDU2343" s="4"/>
      <c r="XDV2343" s="4"/>
      <c r="XDW2343" s="4"/>
      <c r="XDX2343" s="4"/>
      <c r="XDY2343" s="4"/>
      <c r="XDZ2343" s="4"/>
      <c r="XEA2343" s="4"/>
      <c r="XEB2343" s="4"/>
      <c r="XEC2343" s="4"/>
      <c r="XED2343" s="4"/>
      <c r="XEE2343" s="4"/>
      <c r="XEF2343" s="4"/>
      <c r="XEG2343" s="4"/>
      <c r="XEH2343" s="4"/>
    </row>
    <row r="2344" s="2" customFormat="true" spans="1:16362">
      <c r="A2344" s="8">
        <v>2342</v>
      </c>
      <c r="B2344" s="8" t="s">
        <v>2402</v>
      </c>
      <c r="C2344" s="8" t="s">
        <v>2431</v>
      </c>
      <c r="D2344" s="8" t="s">
        <v>10</v>
      </c>
      <c r="E2344" s="8">
        <v>90</v>
      </c>
      <c r="F2344" s="8" t="s">
        <v>108</v>
      </c>
      <c r="G2344" s="8">
        <v>70</v>
      </c>
      <c r="XDR2344" s="4"/>
      <c r="XDS2344" s="4"/>
      <c r="XDT2344" s="4"/>
      <c r="XDU2344" s="4"/>
      <c r="XDV2344" s="4"/>
      <c r="XDW2344" s="4"/>
      <c r="XDX2344" s="4"/>
      <c r="XDY2344" s="4"/>
      <c r="XDZ2344" s="4"/>
      <c r="XEA2344" s="4"/>
      <c r="XEB2344" s="4"/>
      <c r="XEC2344" s="4"/>
      <c r="XED2344" s="4"/>
      <c r="XEE2344" s="4"/>
      <c r="XEF2344" s="4"/>
      <c r="XEG2344" s="4"/>
      <c r="XEH2344" s="4"/>
    </row>
    <row r="2345" s="2" customFormat="true" spans="1:16362">
      <c r="A2345" s="8">
        <v>2343</v>
      </c>
      <c r="B2345" s="8" t="s">
        <v>2432</v>
      </c>
      <c r="C2345" s="9" t="s">
        <v>1698</v>
      </c>
      <c r="D2345" s="8" t="s">
        <v>10</v>
      </c>
      <c r="E2345" s="8">
        <v>95</v>
      </c>
      <c r="F2345" s="8" t="s">
        <v>293</v>
      </c>
      <c r="G2345" s="8">
        <v>70</v>
      </c>
      <c r="XDR2345" s="4"/>
      <c r="XDS2345" s="4"/>
      <c r="XDT2345" s="4"/>
      <c r="XDU2345" s="4"/>
      <c r="XDV2345" s="4"/>
      <c r="XDW2345" s="4"/>
      <c r="XDX2345" s="4"/>
      <c r="XDY2345" s="4"/>
      <c r="XDZ2345" s="4"/>
      <c r="XEA2345" s="4"/>
      <c r="XEB2345" s="4"/>
      <c r="XEC2345" s="4"/>
      <c r="XED2345" s="4"/>
      <c r="XEE2345" s="4"/>
      <c r="XEF2345" s="4"/>
      <c r="XEG2345" s="4"/>
      <c r="XEH2345" s="4"/>
    </row>
    <row r="2346" s="2" customFormat="true" spans="1:16362">
      <c r="A2346" s="8">
        <v>2344</v>
      </c>
      <c r="B2346" s="8" t="s">
        <v>2432</v>
      </c>
      <c r="C2346" s="9" t="s">
        <v>2433</v>
      </c>
      <c r="D2346" s="8" t="s">
        <v>10</v>
      </c>
      <c r="E2346" s="8">
        <v>93</v>
      </c>
      <c r="F2346" s="8" t="s">
        <v>13</v>
      </c>
      <c r="G2346" s="8">
        <v>70</v>
      </c>
      <c r="XDR2346" s="4"/>
      <c r="XDS2346" s="4"/>
      <c r="XDT2346" s="4"/>
      <c r="XDU2346" s="4"/>
      <c r="XDV2346" s="4"/>
      <c r="XDW2346" s="4"/>
      <c r="XDX2346" s="4"/>
      <c r="XDY2346" s="4"/>
      <c r="XDZ2346" s="4"/>
      <c r="XEA2346" s="4"/>
      <c r="XEB2346" s="4"/>
      <c r="XEC2346" s="4"/>
      <c r="XED2346" s="4"/>
      <c r="XEE2346" s="4"/>
      <c r="XEF2346" s="4"/>
      <c r="XEG2346" s="4"/>
      <c r="XEH2346" s="4"/>
    </row>
    <row r="2347" s="2" customFormat="true" spans="1:16362">
      <c r="A2347" s="8">
        <v>2345</v>
      </c>
      <c r="B2347" s="8" t="s">
        <v>2432</v>
      </c>
      <c r="C2347" s="9" t="s">
        <v>2434</v>
      </c>
      <c r="D2347" s="8" t="s">
        <v>10</v>
      </c>
      <c r="E2347" s="8">
        <v>93</v>
      </c>
      <c r="F2347" s="8" t="s">
        <v>149</v>
      </c>
      <c r="G2347" s="8">
        <v>70</v>
      </c>
      <c r="XDR2347" s="4"/>
      <c r="XDS2347" s="4"/>
      <c r="XDT2347" s="4"/>
      <c r="XDU2347" s="4"/>
      <c r="XDV2347" s="4"/>
      <c r="XDW2347" s="4"/>
      <c r="XDX2347" s="4"/>
      <c r="XDY2347" s="4"/>
      <c r="XDZ2347" s="4"/>
      <c r="XEA2347" s="4"/>
      <c r="XEB2347" s="4"/>
      <c r="XEC2347" s="4"/>
      <c r="XED2347" s="4"/>
      <c r="XEE2347" s="4"/>
      <c r="XEF2347" s="4"/>
      <c r="XEG2347" s="4"/>
      <c r="XEH2347" s="4"/>
    </row>
    <row r="2348" s="2" customFormat="true" spans="1:16362">
      <c r="A2348" s="8">
        <v>2346</v>
      </c>
      <c r="B2348" s="8" t="s">
        <v>2432</v>
      </c>
      <c r="C2348" s="9" t="s">
        <v>2435</v>
      </c>
      <c r="D2348" s="8" t="s">
        <v>10</v>
      </c>
      <c r="E2348" s="8">
        <v>99</v>
      </c>
      <c r="F2348" s="8" t="s">
        <v>929</v>
      </c>
      <c r="G2348" s="8">
        <v>70</v>
      </c>
      <c r="XDR2348" s="4"/>
      <c r="XDS2348" s="4"/>
      <c r="XDT2348" s="4"/>
      <c r="XDU2348" s="4"/>
      <c r="XDV2348" s="4"/>
      <c r="XDW2348" s="4"/>
      <c r="XDX2348" s="4"/>
      <c r="XDY2348" s="4"/>
      <c r="XDZ2348" s="4"/>
      <c r="XEA2348" s="4"/>
      <c r="XEB2348" s="4"/>
      <c r="XEC2348" s="4"/>
      <c r="XED2348" s="4"/>
      <c r="XEE2348" s="4"/>
      <c r="XEF2348" s="4"/>
      <c r="XEG2348" s="4"/>
      <c r="XEH2348" s="4"/>
    </row>
    <row r="2349" s="2" customFormat="true" spans="1:16362">
      <c r="A2349" s="8">
        <v>2347</v>
      </c>
      <c r="B2349" s="8" t="s">
        <v>2432</v>
      </c>
      <c r="C2349" s="9" t="s">
        <v>2436</v>
      </c>
      <c r="D2349" s="8" t="s">
        <v>10</v>
      </c>
      <c r="E2349" s="8">
        <v>97</v>
      </c>
      <c r="F2349" s="8" t="s">
        <v>1006</v>
      </c>
      <c r="G2349" s="8">
        <v>70</v>
      </c>
      <c r="XDR2349" s="4"/>
      <c r="XDS2349" s="4"/>
      <c r="XDT2349" s="4"/>
      <c r="XDU2349" s="4"/>
      <c r="XDV2349" s="4"/>
      <c r="XDW2349" s="4"/>
      <c r="XDX2349" s="4"/>
      <c r="XDY2349" s="4"/>
      <c r="XDZ2349" s="4"/>
      <c r="XEA2349" s="4"/>
      <c r="XEB2349" s="4"/>
      <c r="XEC2349" s="4"/>
      <c r="XED2349" s="4"/>
      <c r="XEE2349" s="4"/>
      <c r="XEF2349" s="4"/>
      <c r="XEG2349" s="4"/>
      <c r="XEH2349" s="4"/>
    </row>
    <row r="2350" s="2" customFormat="true" spans="1:16362">
      <c r="A2350" s="8">
        <v>2348</v>
      </c>
      <c r="B2350" s="8" t="s">
        <v>2432</v>
      </c>
      <c r="C2350" s="9" t="s">
        <v>2437</v>
      </c>
      <c r="D2350" s="8" t="s">
        <v>10</v>
      </c>
      <c r="E2350" s="8">
        <v>95</v>
      </c>
      <c r="F2350" s="8" t="s">
        <v>182</v>
      </c>
      <c r="G2350" s="8">
        <v>70</v>
      </c>
      <c r="XDR2350" s="4"/>
      <c r="XDS2350" s="4"/>
      <c r="XDT2350" s="4"/>
      <c r="XDU2350" s="4"/>
      <c r="XDV2350" s="4"/>
      <c r="XDW2350" s="4"/>
      <c r="XDX2350" s="4"/>
      <c r="XDY2350" s="4"/>
      <c r="XDZ2350" s="4"/>
      <c r="XEA2350" s="4"/>
      <c r="XEB2350" s="4"/>
      <c r="XEC2350" s="4"/>
      <c r="XED2350" s="4"/>
      <c r="XEE2350" s="4"/>
      <c r="XEF2350" s="4"/>
      <c r="XEG2350" s="4"/>
      <c r="XEH2350" s="4"/>
    </row>
    <row r="2351" s="2" customFormat="true" spans="1:16362">
      <c r="A2351" s="8">
        <v>2349</v>
      </c>
      <c r="B2351" s="8" t="s">
        <v>2432</v>
      </c>
      <c r="C2351" s="9" t="s">
        <v>2438</v>
      </c>
      <c r="D2351" s="8" t="s">
        <v>10</v>
      </c>
      <c r="E2351" s="8">
        <v>94</v>
      </c>
      <c r="F2351" s="8" t="s">
        <v>23</v>
      </c>
      <c r="G2351" s="8">
        <v>70</v>
      </c>
      <c r="XDR2351" s="4"/>
      <c r="XDS2351" s="4"/>
      <c r="XDT2351" s="4"/>
      <c r="XDU2351" s="4"/>
      <c r="XDV2351" s="4"/>
      <c r="XDW2351" s="4"/>
      <c r="XDX2351" s="4"/>
      <c r="XDY2351" s="4"/>
      <c r="XDZ2351" s="4"/>
      <c r="XEA2351" s="4"/>
      <c r="XEB2351" s="4"/>
      <c r="XEC2351" s="4"/>
      <c r="XED2351" s="4"/>
      <c r="XEE2351" s="4"/>
      <c r="XEF2351" s="4"/>
      <c r="XEG2351" s="4"/>
      <c r="XEH2351" s="4"/>
    </row>
    <row r="2352" s="2" customFormat="true" spans="1:16362">
      <c r="A2352" s="8">
        <v>2350</v>
      </c>
      <c r="B2352" s="8" t="s">
        <v>2432</v>
      </c>
      <c r="C2352" s="9" t="s">
        <v>2439</v>
      </c>
      <c r="D2352" s="8" t="s">
        <v>10</v>
      </c>
      <c r="E2352" s="8">
        <v>93</v>
      </c>
      <c r="F2352" s="8" t="s">
        <v>13</v>
      </c>
      <c r="G2352" s="8">
        <v>70</v>
      </c>
      <c r="XDR2352" s="4"/>
      <c r="XDS2352" s="4"/>
      <c r="XDT2352" s="4"/>
      <c r="XDU2352" s="4"/>
      <c r="XDV2352" s="4"/>
      <c r="XDW2352" s="4"/>
      <c r="XDX2352" s="4"/>
      <c r="XDY2352" s="4"/>
      <c r="XDZ2352" s="4"/>
      <c r="XEA2352" s="4"/>
      <c r="XEB2352" s="4"/>
      <c r="XEC2352" s="4"/>
      <c r="XED2352" s="4"/>
      <c r="XEE2352" s="4"/>
      <c r="XEF2352" s="4"/>
      <c r="XEG2352" s="4"/>
      <c r="XEH2352" s="4"/>
    </row>
    <row r="2353" s="2" customFormat="true" spans="1:16362">
      <c r="A2353" s="8">
        <v>2351</v>
      </c>
      <c r="B2353" s="8" t="s">
        <v>2432</v>
      </c>
      <c r="C2353" s="9" t="s">
        <v>2321</v>
      </c>
      <c r="D2353" s="8" t="s">
        <v>10</v>
      </c>
      <c r="E2353" s="8">
        <v>93</v>
      </c>
      <c r="F2353" s="8" t="s">
        <v>132</v>
      </c>
      <c r="G2353" s="8">
        <v>70</v>
      </c>
      <c r="XDR2353" s="4"/>
      <c r="XDS2353" s="4"/>
      <c r="XDT2353" s="4"/>
      <c r="XDU2353" s="4"/>
      <c r="XDV2353" s="4"/>
      <c r="XDW2353" s="4"/>
      <c r="XDX2353" s="4"/>
      <c r="XDY2353" s="4"/>
      <c r="XDZ2353" s="4"/>
      <c r="XEA2353" s="4"/>
      <c r="XEB2353" s="4"/>
      <c r="XEC2353" s="4"/>
      <c r="XED2353" s="4"/>
      <c r="XEE2353" s="4"/>
      <c r="XEF2353" s="4"/>
      <c r="XEG2353" s="4"/>
      <c r="XEH2353" s="4"/>
    </row>
    <row r="2354" s="2" customFormat="true" spans="1:16362">
      <c r="A2354" s="8">
        <v>2352</v>
      </c>
      <c r="B2354" s="8" t="s">
        <v>2432</v>
      </c>
      <c r="C2354" s="9" t="s">
        <v>576</v>
      </c>
      <c r="D2354" s="8" t="s">
        <v>10</v>
      </c>
      <c r="E2354" s="8">
        <v>93</v>
      </c>
      <c r="F2354" s="8" t="s">
        <v>128</v>
      </c>
      <c r="G2354" s="8">
        <v>70</v>
      </c>
      <c r="XDR2354" s="4"/>
      <c r="XDS2354" s="4"/>
      <c r="XDT2354" s="4"/>
      <c r="XDU2354" s="4"/>
      <c r="XDV2354" s="4"/>
      <c r="XDW2354" s="4"/>
      <c r="XDX2354" s="4"/>
      <c r="XDY2354" s="4"/>
      <c r="XDZ2354" s="4"/>
      <c r="XEA2354" s="4"/>
      <c r="XEB2354" s="4"/>
      <c r="XEC2354" s="4"/>
      <c r="XED2354" s="4"/>
      <c r="XEE2354" s="4"/>
      <c r="XEF2354" s="4"/>
      <c r="XEG2354" s="4"/>
      <c r="XEH2354" s="4"/>
    </row>
    <row r="2355" s="2" customFormat="true" spans="1:16362">
      <c r="A2355" s="8">
        <v>2353</v>
      </c>
      <c r="B2355" s="8" t="s">
        <v>2432</v>
      </c>
      <c r="C2355" s="9" t="s">
        <v>2440</v>
      </c>
      <c r="D2355" s="8" t="s">
        <v>10</v>
      </c>
      <c r="E2355" s="8">
        <v>92</v>
      </c>
      <c r="F2355" s="8" t="s">
        <v>280</v>
      </c>
      <c r="G2355" s="8">
        <v>70</v>
      </c>
      <c r="XDR2355" s="4"/>
      <c r="XDS2355" s="4"/>
      <c r="XDT2355" s="4"/>
      <c r="XDU2355" s="4"/>
      <c r="XDV2355" s="4"/>
      <c r="XDW2355" s="4"/>
      <c r="XDX2355" s="4"/>
      <c r="XDY2355" s="4"/>
      <c r="XDZ2355" s="4"/>
      <c r="XEA2355" s="4"/>
      <c r="XEB2355" s="4"/>
      <c r="XEC2355" s="4"/>
      <c r="XED2355" s="4"/>
      <c r="XEE2355" s="4"/>
      <c r="XEF2355" s="4"/>
      <c r="XEG2355" s="4"/>
      <c r="XEH2355" s="4"/>
    </row>
    <row r="2356" s="2" customFormat="true" spans="1:16362">
      <c r="A2356" s="8">
        <v>2354</v>
      </c>
      <c r="B2356" s="8" t="s">
        <v>2432</v>
      </c>
      <c r="C2356" s="9" t="s">
        <v>2441</v>
      </c>
      <c r="D2356" s="8" t="s">
        <v>10</v>
      </c>
      <c r="E2356" s="8">
        <v>92</v>
      </c>
      <c r="F2356" s="8" t="s">
        <v>487</v>
      </c>
      <c r="G2356" s="8">
        <v>70</v>
      </c>
      <c r="XDR2356" s="4"/>
      <c r="XDS2356" s="4"/>
      <c r="XDT2356" s="4"/>
      <c r="XDU2356" s="4"/>
      <c r="XDV2356" s="4"/>
      <c r="XDW2356" s="4"/>
      <c r="XDX2356" s="4"/>
      <c r="XDY2356" s="4"/>
      <c r="XDZ2356" s="4"/>
      <c r="XEA2356" s="4"/>
      <c r="XEB2356" s="4"/>
      <c r="XEC2356" s="4"/>
      <c r="XED2356" s="4"/>
      <c r="XEE2356" s="4"/>
      <c r="XEF2356" s="4"/>
      <c r="XEG2356" s="4"/>
      <c r="XEH2356" s="4"/>
    </row>
    <row r="2357" s="2" customFormat="true" spans="1:16362">
      <c r="A2357" s="8">
        <v>2355</v>
      </c>
      <c r="B2357" s="8" t="s">
        <v>2432</v>
      </c>
      <c r="C2357" s="9" t="s">
        <v>2442</v>
      </c>
      <c r="D2357" s="8" t="s">
        <v>10</v>
      </c>
      <c r="E2357" s="8">
        <v>92</v>
      </c>
      <c r="F2357" s="8" t="s">
        <v>155</v>
      </c>
      <c r="G2357" s="8">
        <v>70</v>
      </c>
      <c r="XDR2357" s="4"/>
      <c r="XDS2357" s="4"/>
      <c r="XDT2357" s="4"/>
      <c r="XDU2357" s="4"/>
      <c r="XDV2357" s="4"/>
      <c r="XDW2357" s="4"/>
      <c r="XDX2357" s="4"/>
      <c r="XDY2357" s="4"/>
      <c r="XDZ2357" s="4"/>
      <c r="XEA2357" s="4"/>
      <c r="XEB2357" s="4"/>
      <c r="XEC2357" s="4"/>
      <c r="XED2357" s="4"/>
      <c r="XEE2357" s="4"/>
      <c r="XEF2357" s="4"/>
      <c r="XEG2357" s="4"/>
      <c r="XEH2357" s="4"/>
    </row>
    <row r="2358" s="2" customFormat="true" spans="1:16362">
      <c r="A2358" s="8">
        <v>2356</v>
      </c>
      <c r="B2358" s="8" t="s">
        <v>2432</v>
      </c>
      <c r="C2358" s="9" t="s">
        <v>614</v>
      </c>
      <c r="D2358" s="8" t="s">
        <v>10</v>
      </c>
      <c r="E2358" s="8">
        <v>91</v>
      </c>
      <c r="F2358" s="8" t="s">
        <v>65</v>
      </c>
      <c r="G2358" s="8">
        <v>70</v>
      </c>
      <c r="XDR2358" s="4"/>
      <c r="XDS2358" s="4"/>
      <c r="XDT2358" s="4"/>
      <c r="XDU2358" s="4"/>
      <c r="XDV2358" s="4"/>
      <c r="XDW2358" s="4"/>
      <c r="XDX2358" s="4"/>
      <c r="XDY2358" s="4"/>
      <c r="XDZ2358" s="4"/>
      <c r="XEA2358" s="4"/>
      <c r="XEB2358" s="4"/>
      <c r="XEC2358" s="4"/>
      <c r="XED2358" s="4"/>
      <c r="XEE2358" s="4"/>
      <c r="XEF2358" s="4"/>
      <c r="XEG2358" s="4"/>
      <c r="XEH2358" s="4"/>
    </row>
    <row r="2359" s="2" customFormat="true" spans="1:16362">
      <c r="A2359" s="8">
        <v>2357</v>
      </c>
      <c r="B2359" s="8" t="s">
        <v>2432</v>
      </c>
      <c r="C2359" s="9" t="s">
        <v>2443</v>
      </c>
      <c r="D2359" s="8" t="s">
        <v>49</v>
      </c>
      <c r="E2359" s="8">
        <v>95</v>
      </c>
      <c r="F2359" s="8" t="s">
        <v>117</v>
      </c>
      <c r="G2359" s="8">
        <v>70</v>
      </c>
      <c r="XDR2359" s="4"/>
      <c r="XDS2359" s="4"/>
      <c r="XDT2359" s="4"/>
      <c r="XDU2359" s="4"/>
      <c r="XDV2359" s="4"/>
      <c r="XDW2359" s="4"/>
      <c r="XDX2359" s="4"/>
      <c r="XDY2359" s="4"/>
      <c r="XDZ2359" s="4"/>
      <c r="XEA2359" s="4"/>
      <c r="XEB2359" s="4"/>
      <c r="XEC2359" s="4"/>
      <c r="XED2359" s="4"/>
      <c r="XEE2359" s="4"/>
      <c r="XEF2359" s="4"/>
      <c r="XEG2359" s="4"/>
      <c r="XEH2359" s="4"/>
    </row>
    <row r="2360" s="2" customFormat="true" spans="1:16362">
      <c r="A2360" s="8">
        <v>2358</v>
      </c>
      <c r="B2360" s="8" t="s">
        <v>2432</v>
      </c>
      <c r="C2360" s="9" t="s">
        <v>2444</v>
      </c>
      <c r="D2360" s="8" t="s">
        <v>49</v>
      </c>
      <c r="E2360" s="8">
        <v>96</v>
      </c>
      <c r="F2360" s="8" t="s">
        <v>145</v>
      </c>
      <c r="G2360" s="8">
        <v>70</v>
      </c>
      <c r="XDR2360" s="4"/>
      <c r="XDS2360" s="4"/>
      <c r="XDT2360" s="4"/>
      <c r="XDU2360" s="4"/>
      <c r="XDV2360" s="4"/>
      <c r="XDW2360" s="4"/>
      <c r="XDX2360" s="4"/>
      <c r="XDY2360" s="4"/>
      <c r="XDZ2360" s="4"/>
      <c r="XEA2360" s="4"/>
      <c r="XEB2360" s="4"/>
      <c r="XEC2360" s="4"/>
      <c r="XED2360" s="4"/>
      <c r="XEE2360" s="4"/>
      <c r="XEF2360" s="4"/>
      <c r="XEG2360" s="4"/>
      <c r="XEH2360" s="4"/>
    </row>
    <row r="2361" s="2" customFormat="true" spans="1:16362">
      <c r="A2361" s="8">
        <v>2359</v>
      </c>
      <c r="B2361" s="8" t="s">
        <v>2432</v>
      </c>
      <c r="C2361" s="9" t="s">
        <v>2445</v>
      </c>
      <c r="D2361" s="8" t="s">
        <v>49</v>
      </c>
      <c r="E2361" s="8">
        <v>94</v>
      </c>
      <c r="F2361" s="8" t="s">
        <v>33</v>
      </c>
      <c r="G2361" s="8">
        <v>70</v>
      </c>
      <c r="XDR2361" s="4"/>
      <c r="XDS2361" s="4"/>
      <c r="XDT2361" s="4"/>
      <c r="XDU2361" s="4"/>
      <c r="XDV2361" s="4"/>
      <c r="XDW2361" s="4"/>
      <c r="XDX2361" s="4"/>
      <c r="XDY2361" s="4"/>
      <c r="XDZ2361" s="4"/>
      <c r="XEA2361" s="4"/>
      <c r="XEB2361" s="4"/>
      <c r="XEC2361" s="4"/>
      <c r="XED2361" s="4"/>
      <c r="XEE2361" s="4"/>
      <c r="XEF2361" s="4"/>
      <c r="XEG2361" s="4"/>
      <c r="XEH2361" s="4"/>
    </row>
    <row r="2362" s="2" customFormat="true" spans="1:16362">
      <c r="A2362" s="8">
        <v>2360</v>
      </c>
      <c r="B2362" s="8" t="s">
        <v>2432</v>
      </c>
      <c r="C2362" s="9" t="s">
        <v>2446</v>
      </c>
      <c r="D2362" s="8" t="s">
        <v>49</v>
      </c>
      <c r="E2362" s="8">
        <v>93</v>
      </c>
      <c r="F2362" s="8" t="s">
        <v>13</v>
      </c>
      <c r="G2362" s="8">
        <v>70</v>
      </c>
      <c r="XDR2362" s="4"/>
      <c r="XDS2362" s="4"/>
      <c r="XDT2362" s="4"/>
      <c r="XDU2362" s="4"/>
      <c r="XDV2362" s="4"/>
      <c r="XDW2362" s="4"/>
      <c r="XDX2362" s="4"/>
      <c r="XDY2362" s="4"/>
      <c r="XDZ2362" s="4"/>
      <c r="XEA2362" s="4"/>
      <c r="XEB2362" s="4"/>
      <c r="XEC2362" s="4"/>
      <c r="XED2362" s="4"/>
      <c r="XEE2362" s="4"/>
      <c r="XEF2362" s="4"/>
      <c r="XEG2362" s="4"/>
      <c r="XEH2362" s="4"/>
    </row>
    <row r="2363" s="2" customFormat="true" spans="1:16362">
      <c r="A2363" s="8">
        <v>2361</v>
      </c>
      <c r="B2363" s="8" t="s">
        <v>2432</v>
      </c>
      <c r="C2363" s="9" t="s">
        <v>2447</v>
      </c>
      <c r="D2363" s="8" t="s">
        <v>49</v>
      </c>
      <c r="E2363" s="8">
        <v>93</v>
      </c>
      <c r="F2363" s="8" t="s">
        <v>60</v>
      </c>
      <c r="G2363" s="8">
        <v>70</v>
      </c>
      <c r="XDR2363" s="4"/>
      <c r="XDS2363" s="4"/>
      <c r="XDT2363" s="4"/>
      <c r="XDU2363" s="4"/>
      <c r="XDV2363" s="4"/>
      <c r="XDW2363" s="4"/>
      <c r="XDX2363" s="4"/>
      <c r="XDY2363" s="4"/>
      <c r="XDZ2363" s="4"/>
      <c r="XEA2363" s="4"/>
      <c r="XEB2363" s="4"/>
      <c r="XEC2363" s="4"/>
      <c r="XED2363" s="4"/>
      <c r="XEE2363" s="4"/>
      <c r="XEF2363" s="4"/>
      <c r="XEG2363" s="4"/>
      <c r="XEH2363" s="4"/>
    </row>
    <row r="2364" s="2" customFormat="true" spans="1:16362">
      <c r="A2364" s="8">
        <v>2362</v>
      </c>
      <c r="B2364" s="10" t="s">
        <v>2432</v>
      </c>
      <c r="C2364" s="10" t="s">
        <v>2448</v>
      </c>
      <c r="D2364" s="8" t="s">
        <v>49</v>
      </c>
      <c r="E2364" s="8">
        <v>91</v>
      </c>
      <c r="F2364" s="8" t="s">
        <v>197</v>
      </c>
      <c r="G2364" s="10">
        <v>70</v>
      </c>
      <c r="XDR2364" s="4"/>
      <c r="XDS2364" s="4"/>
      <c r="XDT2364" s="4"/>
      <c r="XDU2364" s="4"/>
      <c r="XDV2364" s="4"/>
      <c r="XDW2364" s="4"/>
      <c r="XDX2364" s="4"/>
      <c r="XDY2364" s="4"/>
      <c r="XDZ2364" s="4"/>
      <c r="XEA2364" s="4"/>
      <c r="XEB2364" s="4"/>
      <c r="XEC2364" s="4"/>
      <c r="XED2364" s="4"/>
      <c r="XEE2364" s="4"/>
      <c r="XEF2364" s="4"/>
      <c r="XEG2364" s="4"/>
      <c r="XEH2364" s="4"/>
    </row>
    <row r="2365" s="2" customFormat="true" spans="1:16362">
      <c r="A2365" s="8">
        <v>2363</v>
      </c>
      <c r="B2365" s="8" t="s">
        <v>2432</v>
      </c>
      <c r="C2365" s="8" t="s">
        <v>2449</v>
      </c>
      <c r="D2365" s="8" t="s">
        <v>10</v>
      </c>
      <c r="E2365" s="8">
        <v>91</v>
      </c>
      <c r="F2365" s="8" t="s">
        <v>70</v>
      </c>
      <c r="G2365" s="8">
        <v>70</v>
      </c>
      <c r="XDR2365" s="4"/>
      <c r="XDS2365" s="4"/>
      <c r="XDT2365" s="4"/>
      <c r="XDU2365" s="4"/>
      <c r="XDV2365" s="4"/>
      <c r="XDW2365" s="4"/>
      <c r="XDX2365" s="4"/>
      <c r="XDY2365" s="4"/>
      <c r="XDZ2365" s="4"/>
      <c r="XEA2365" s="4"/>
      <c r="XEB2365" s="4"/>
      <c r="XEC2365" s="4"/>
      <c r="XED2365" s="4"/>
      <c r="XEE2365" s="4"/>
      <c r="XEF2365" s="4"/>
      <c r="XEG2365" s="4"/>
      <c r="XEH2365" s="4"/>
    </row>
    <row r="2366" s="2" customFormat="true" spans="1:16362">
      <c r="A2366" s="8">
        <v>2364</v>
      </c>
      <c r="B2366" s="8" t="s">
        <v>2432</v>
      </c>
      <c r="C2366" s="8" t="s">
        <v>2450</v>
      </c>
      <c r="D2366" s="8" t="s">
        <v>10</v>
      </c>
      <c r="E2366" s="8">
        <v>91</v>
      </c>
      <c r="F2366" s="8" t="s">
        <v>73</v>
      </c>
      <c r="G2366" s="8">
        <v>70</v>
      </c>
      <c r="XDR2366" s="4"/>
      <c r="XDS2366" s="4"/>
      <c r="XDT2366" s="4"/>
      <c r="XDU2366" s="4"/>
      <c r="XDV2366" s="4"/>
      <c r="XDW2366" s="4"/>
      <c r="XDX2366" s="4"/>
      <c r="XDY2366" s="4"/>
      <c r="XDZ2366" s="4"/>
      <c r="XEA2366" s="4"/>
      <c r="XEB2366" s="4"/>
      <c r="XEC2366" s="4"/>
      <c r="XED2366" s="4"/>
      <c r="XEE2366" s="4"/>
      <c r="XEF2366" s="4"/>
      <c r="XEG2366" s="4"/>
      <c r="XEH2366" s="4"/>
    </row>
    <row r="2367" s="2" customFormat="true" spans="1:16362">
      <c r="A2367" s="8">
        <v>2365</v>
      </c>
      <c r="B2367" s="8" t="s">
        <v>2432</v>
      </c>
      <c r="C2367" s="8" t="s">
        <v>2451</v>
      </c>
      <c r="D2367" s="8" t="s">
        <v>49</v>
      </c>
      <c r="E2367" s="8">
        <v>91</v>
      </c>
      <c r="F2367" s="8" t="s">
        <v>76</v>
      </c>
      <c r="G2367" s="8">
        <v>70</v>
      </c>
      <c r="XDR2367" s="4"/>
      <c r="XDS2367" s="4"/>
      <c r="XDT2367" s="4"/>
      <c r="XDU2367" s="4"/>
      <c r="XDV2367" s="4"/>
      <c r="XDW2367" s="4"/>
      <c r="XDX2367" s="4"/>
      <c r="XDY2367" s="4"/>
      <c r="XDZ2367" s="4"/>
      <c r="XEA2367" s="4"/>
      <c r="XEB2367" s="4"/>
      <c r="XEC2367" s="4"/>
      <c r="XED2367" s="4"/>
      <c r="XEE2367" s="4"/>
      <c r="XEF2367" s="4"/>
      <c r="XEG2367" s="4"/>
      <c r="XEH2367" s="4"/>
    </row>
    <row r="2368" s="2" customFormat="true" spans="1:16362">
      <c r="A2368" s="8">
        <v>2366</v>
      </c>
      <c r="B2368" s="8" t="s">
        <v>2432</v>
      </c>
      <c r="C2368" s="8" t="s">
        <v>2452</v>
      </c>
      <c r="D2368" s="8" t="s">
        <v>49</v>
      </c>
      <c r="E2368" s="8">
        <v>91</v>
      </c>
      <c r="F2368" s="8" t="s">
        <v>79</v>
      </c>
      <c r="G2368" s="8">
        <v>70</v>
      </c>
      <c r="XDR2368" s="4"/>
      <c r="XDS2368" s="4"/>
      <c r="XDT2368" s="4"/>
      <c r="XDU2368" s="4"/>
      <c r="XDV2368" s="4"/>
      <c r="XDW2368" s="4"/>
      <c r="XDX2368" s="4"/>
      <c r="XDY2368" s="4"/>
      <c r="XDZ2368" s="4"/>
      <c r="XEA2368" s="4"/>
      <c r="XEB2368" s="4"/>
      <c r="XEC2368" s="4"/>
      <c r="XED2368" s="4"/>
      <c r="XEE2368" s="4"/>
      <c r="XEF2368" s="4"/>
      <c r="XEG2368" s="4"/>
      <c r="XEH2368" s="4"/>
    </row>
    <row r="2369" s="2" customFormat="true" spans="1:16362">
      <c r="A2369" s="8">
        <v>2367</v>
      </c>
      <c r="B2369" s="8" t="s">
        <v>2432</v>
      </c>
      <c r="C2369" s="8" t="s">
        <v>2229</v>
      </c>
      <c r="D2369" s="8" t="s">
        <v>10</v>
      </c>
      <c r="E2369" s="8">
        <v>91</v>
      </c>
      <c r="F2369" s="8" t="s">
        <v>79</v>
      </c>
      <c r="G2369" s="8">
        <v>70</v>
      </c>
      <c r="XDR2369" s="4"/>
      <c r="XDS2369" s="4"/>
      <c r="XDT2369" s="4"/>
      <c r="XDU2369" s="4"/>
      <c r="XDV2369" s="4"/>
      <c r="XDW2369" s="4"/>
      <c r="XDX2369" s="4"/>
      <c r="XDY2369" s="4"/>
      <c r="XDZ2369" s="4"/>
      <c r="XEA2369" s="4"/>
      <c r="XEB2369" s="4"/>
      <c r="XEC2369" s="4"/>
      <c r="XED2369" s="4"/>
      <c r="XEE2369" s="4"/>
      <c r="XEF2369" s="4"/>
      <c r="XEG2369" s="4"/>
      <c r="XEH2369" s="4"/>
    </row>
    <row r="2370" s="2" customFormat="true" spans="1:16362">
      <c r="A2370" s="8">
        <v>2368</v>
      </c>
      <c r="B2370" s="8" t="s">
        <v>2432</v>
      </c>
      <c r="C2370" s="8" t="s">
        <v>2453</v>
      </c>
      <c r="D2370" s="8" t="s">
        <v>10</v>
      </c>
      <c r="E2370" s="8">
        <v>90</v>
      </c>
      <c r="F2370" s="8" t="s">
        <v>225</v>
      </c>
      <c r="G2370" s="8">
        <v>70</v>
      </c>
      <c r="XDR2370" s="4"/>
      <c r="XDS2370" s="4"/>
      <c r="XDT2370" s="4"/>
      <c r="XDU2370" s="4"/>
      <c r="XDV2370" s="4"/>
      <c r="XDW2370" s="4"/>
      <c r="XDX2370" s="4"/>
      <c r="XDY2370" s="4"/>
      <c r="XDZ2370" s="4"/>
      <c r="XEA2370" s="4"/>
      <c r="XEB2370" s="4"/>
      <c r="XEC2370" s="4"/>
      <c r="XED2370" s="4"/>
      <c r="XEE2370" s="4"/>
      <c r="XEF2370" s="4"/>
      <c r="XEG2370" s="4"/>
      <c r="XEH2370" s="4"/>
    </row>
    <row r="2371" s="2" customFormat="true" spans="1:16362">
      <c r="A2371" s="8">
        <v>2369</v>
      </c>
      <c r="B2371" s="8" t="s">
        <v>2432</v>
      </c>
      <c r="C2371" s="8" t="s">
        <v>2454</v>
      </c>
      <c r="D2371" s="8" t="s">
        <v>10</v>
      </c>
      <c r="E2371" s="8">
        <v>91</v>
      </c>
      <c r="F2371" s="8" t="s">
        <v>160</v>
      </c>
      <c r="G2371" s="8">
        <v>70</v>
      </c>
      <c r="XDR2371" s="4"/>
      <c r="XDS2371" s="4"/>
      <c r="XDT2371" s="4"/>
      <c r="XDU2371" s="4"/>
      <c r="XDV2371" s="4"/>
      <c r="XDW2371" s="4"/>
      <c r="XDX2371" s="4"/>
      <c r="XDY2371" s="4"/>
      <c r="XDZ2371" s="4"/>
      <c r="XEA2371" s="4"/>
      <c r="XEB2371" s="4"/>
      <c r="XEC2371" s="4"/>
      <c r="XED2371" s="4"/>
      <c r="XEE2371" s="4"/>
      <c r="XEF2371" s="4"/>
      <c r="XEG2371" s="4"/>
      <c r="XEH2371" s="4"/>
    </row>
    <row r="2372" s="2" customFormat="true" spans="1:16362">
      <c r="A2372" s="8">
        <v>2370</v>
      </c>
      <c r="B2372" s="14" t="s">
        <v>2432</v>
      </c>
      <c r="C2372" s="14" t="s">
        <v>2455</v>
      </c>
      <c r="D2372" s="8" t="s">
        <v>49</v>
      </c>
      <c r="E2372" s="8">
        <v>90</v>
      </c>
      <c r="F2372" s="8" t="s">
        <v>225</v>
      </c>
      <c r="G2372" s="14">
        <v>70</v>
      </c>
      <c r="XDR2372" s="4"/>
      <c r="XDS2372" s="4"/>
      <c r="XDT2372" s="4"/>
      <c r="XDU2372" s="4"/>
      <c r="XDV2372" s="4"/>
      <c r="XDW2372" s="4"/>
      <c r="XDX2372" s="4"/>
      <c r="XDY2372" s="4"/>
      <c r="XDZ2372" s="4"/>
      <c r="XEA2372" s="4"/>
      <c r="XEB2372" s="4"/>
      <c r="XEC2372" s="4"/>
      <c r="XED2372" s="4"/>
      <c r="XEE2372" s="4"/>
      <c r="XEF2372" s="4"/>
      <c r="XEG2372" s="4"/>
      <c r="XEH2372" s="4"/>
    </row>
    <row r="2373" s="2" customFormat="true" spans="1:16362">
      <c r="A2373" s="8">
        <v>2371</v>
      </c>
      <c r="B2373" s="25" t="s">
        <v>2432</v>
      </c>
      <c r="C2373" s="8" t="s">
        <v>2456</v>
      </c>
      <c r="D2373" s="8" t="s">
        <v>10</v>
      </c>
      <c r="E2373" s="8">
        <v>90</v>
      </c>
      <c r="F2373" s="8" t="s">
        <v>93</v>
      </c>
      <c r="G2373" s="25">
        <v>70</v>
      </c>
      <c r="XDR2373" s="4"/>
      <c r="XDS2373" s="4"/>
      <c r="XDT2373" s="4"/>
      <c r="XDU2373" s="4"/>
      <c r="XDV2373" s="4"/>
      <c r="XDW2373" s="4"/>
      <c r="XDX2373" s="4"/>
      <c r="XDY2373" s="4"/>
      <c r="XDZ2373" s="4"/>
      <c r="XEA2373" s="4"/>
      <c r="XEB2373" s="4"/>
      <c r="XEC2373" s="4"/>
      <c r="XED2373" s="4"/>
      <c r="XEE2373" s="4"/>
      <c r="XEF2373" s="4"/>
      <c r="XEG2373" s="4"/>
      <c r="XEH2373" s="4"/>
    </row>
    <row r="2374" s="2" customFormat="true" spans="1:16362">
      <c r="A2374" s="8">
        <v>2372</v>
      </c>
      <c r="B2374" s="8" t="s">
        <v>2432</v>
      </c>
      <c r="C2374" s="8" t="s">
        <v>2457</v>
      </c>
      <c r="D2374" s="8" t="s">
        <v>10</v>
      </c>
      <c r="E2374" s="8">
        <v>90</v>
      </c>
      <c r="F2374" s="8" t="s">
        <v>85</v>
      </c>
      <c r="G2374" s="8">
        <v>70</v>
      </c>
      <c r="XDR2374" s="4"/>
      <c r="XDS2374" s="4"/>
      <c r="XDT2374" s="4"/>
      <c r="XDU2374" s="4"/>
      <c r="XDV2374" s="4"/>
      <c r="XDW2374" s="4"/>
      <c r="XDX2374" s="4"/>
      <c r="XDY2374" s="4"/>
      <c r="XDZ2374" s="4"/>
      <c r="XEA2374" s="4"/>
      <c r="XEB2374" s="4"/>
      <c r="XEC2374" s="4"/>
      <c r="XED2374" s="4"/>
      <c r="XEE2374" s="4"/>
      <c r="XEF2374" s="4"/>
      <c r="XEG2374" s="4"/>
      <c r="XEH2374" s="4"/>
    </row>
    <row r="2375" s="2" customFormat="true" spans="1:16362">
      <c r="A2375" s="8">
        <v>2373</v>
      </c>
      <c r="B2375" s="8" t="s">
        <v>2432</v>
      </c>
      <c r="C2375" s="8" t="s">
        <v>2458</v>
      </c>
      <c r="D2375" s="8" t="s">
        <v>10</v>
      </c>
      <c r="E2375" s="8">
        <v>90</v>
      </c>
      <c r="F2375" s="8" t="s">
        <v>93</v>
      </c>
      <c r="G2375" s="8">
        <v>70</v>
      </c>
      <c r="XDR2375" s="4"/>
      <c r="XDS2375" s="4"/>
      <c r="XDT2375" s="4"/>
      <c r="XDU2375" s="4"/>
      <c r="XDV2375" s="4"/>
      <c r="XDW2375" s="4"/>
      <c r="XDX2375" s="4"/>
      <c r="XDY2375" s="4"/>
      <c r="XDZ2375" s="4"/>
      <c r="XEA2375" s="4"/>
      <c r="XEB2375" s="4"/>
      <c r="XEC2375" s="4"/>
      <c r="XED2375" s="4"/>
      <c r="XEE2375" s="4"/>
      <c r="XEF2375" s="4"/>
      <c r="XEG2375" s="4"/>
      <c r="XEH2375" s="4"/>
    </row>
    <row r="2376" s="2" customFormat="true" spans="1:16362">
      <c r="A2376" s="8">
        <v>2374</v>
      </c>
      <c r="B2376" s="16" t="s">
        <v>2432</v>
      </c>
      <c r="C2376" s="8" t="s">
        <v>2459</v>
      </c>
      <c r="D2376" s="8" t="s">
        <v>10</v>
      </c>
      <c r="E2376" s="8">
        <v>90</v>
      </c>
      <c r="F2376" s="8" t="s">
        <v>85</v>
      </c>
      <c r="G2376" s="16">
        <v>70</v>
      </c>
      <c r="XDR2376" s="4"/>
      <c r="XDS2376" s="4"/>
      <c r="XDT2376" s="4"/>
      <c r="XDU2376" s="4"/>
      <c r="XDV2376" s="4"/>
      <c r="XDW2376" s="4"/>
      <c r="XDX2376" s="4"/>
      <c r="XDY2376" s="4"/>
      <c r="XDZ2376" s="4"/>
      <c r="XEA2376" s="4"/>
      <c r="XEB2376" s="4"/>
      <c r="XEC2376" s="4"/>
      <c r="XED2376" s="4"/>
      <c r="XEE2376" s="4"/>
      <c r="XEF2376" s="4"/>
      <c r="XEG2376" s="4"/>
      <c r="XEH2376" s="4"/>
    </row>
    <row r="2377" s="2" customFormat="true" spans="1:16362">
      <c r="A2377" s="8">
        <v>2375</v>
      </c>
      <c r="B2377" s="8" t="s">
        <v>2432</v>
      </c>
      <c r="C2377" s="16" t="s">
        <v>2460</v>
      </c>
      <c r="D2377" s="8" t="s">
        <v>49</v>
      </c>
      <c r="E2377" s="8">
        <v>91</v>
      </c>
      <c r="F2377" s="8" t="s">
        <v>65</v>
      </c>
      <c r="G2377" s="16">
        <v>70</v>
      </c>
      <c r="XDR2377" s="4"/>
      <c r="XDS2377" s="4"/>
      <c r="XDT2377" s="4"/>
      <c r="XDU2377" s="4"/>
      <c r="XDV2377" s="4"/>
      <c r="XDW2377" s="4"/>
      <c r="XDX2377" s="4"/>
      <c r="XDY2377" s="4"/>
      <c r="XDZ2377" s="4"/>
      <c r="XEA2377" s="4"/>
      <c r="XEB2377" s="4"/>
      <c r="XEC2377" s="4"/>
      <c r="XED2377" s="4"/>
      <c r="XEE2377" s="4"/>
      <c r="XEF2377" s="4"/>
      <c r="XEG2377" s="4"/>
      <c r="XEH2377" s="4"/>
    </row>
    <row r="2378" s="2" customFormat="true" spans="1:16362">
      <c r="A2378" s="8">
        <v>2376</v>
      </c>
      <c r="B2378" s="8" t="s">
        <v>2432</v>
      </c>
      <c r="C2378" s="16" t="s">
        <v>2461</v>
      </c>
      <c r="D2378" s="8" t="s">
        <v>49</v>
      </c>
      <c r="E2378" s="8">
        <v>90</v>
      </c>
      <c r="F2378" s="8" t="s">
        <v>104</v>
      </c>
      <c r="G2378" s="16">
        <v>70</v>
      </c>
      <c r="XDR2378" s="4"/>
      <c r="XDS2378" s="4"/>
      <c r="XDT2378" s="4"/>
      <c r="XDU2378" s="4"/>
      <c r="XDV2378" s="4"/>
      <c r="XDW2378" s="4"/>
      <c r="XDX2378" s="4"/>
      <c r="XDY2378" s="4"/>
      <c r="XDZ2378" s="4"/>
      <c r="XEA2378" s="4"/>
      <c r="XEB2378" s="4"/>
      <c r="XEC2378" s="4"/>
      <c r="XED2378" s="4"/>
      <c r="XEE2378" s="4"/>
      <c r="XEF2378" s="4"/>
      <c r="XEG2378" s="4"/>
      <c r="XEH2378" s="4"/>
    </row>
    <row r="2379" s="2" customFormat="true" ht="12" customHeight="true" spans="1:16362">
      <c r="A2379" s="8">
        <v>2377</v>
      </c>
      <c r="B2379" s="15" t="s">
        <v>2432</v>
      </c>
      <c r="C2379" s="15" t="s">
        <v>2462</v>
      </c>
      <c r="D2379" s="8" t="s">
        <v>10</v>
      </c>
      <c r="E2379" s="8">
        <v>90</v>
      </c>
      <c r="F2379" s="8" t="s">
        <v>95</v>
      </c>
      <c r="G2379" s="27">
        <v>70</v>
      </c>
      <c r="XDR2379" s="4"/>
      <c r="XDS2379" s="4"/>
      <c r="XDT2379" s="4"/>
      <c r="XDU2379" s="4"/>
      <c r="XDV2379" s="4"/>
      <c r="XDW2379" s="4"/>
      <c r="XDX2379" s="4"/>
      <c r="XDY2379" s="4"/>
      <c r="XDZ2379" s="4"/>
      <c r="XEA2379" s="4"/>
      <c r="XEB2379" s="4"/>
      <c r="XEC2379" s="4"/>
      <c r="XED2379" s="4"/>
      <c r="XEE2379" s="4"/>
      <c r="XEF2379" s="4"/>
      <c r="XEG2379" s="4"/>
      <c r="XEH2379" s="4"/>
    </row>
    <row r="2380" s="2" customFormat="true" spans="1:16362">
      <c r="A2380" s="8">
        <v>2378</v>
      </c>
      <c r="B2380" s="39" t="s">
        <v>2432</v>
      </c>
      <c r="C2380" s="39" t="s">
        <v>2463</v>
      </c>
      <c r="D2380" s="8" t="s">
        <v>10</v>
      </c>
      <c r="E2380" s="8">
        <v>90</v>
      </c>
      <c r="F2380" s="8" t="s">
        <v>237</v>
      </c>
      <c r="G2380" s="47">
        <v>70</v>
      </c>
      <c r="XDR2380" s="4"/>
      <c r="XDS2380" s="4"/>
      <c r="XDT2380" s="4"/>
      <c r="XDU2380" s="4"/>
      <c r="XDV2380" s="4"/>
      <c r="XDW2380" s="4"/>
      <c r="XDX2380" s="4"/>
      <c r="XDY2380" s="4"/>
      <c r="XDZ2380" s="4"/>
      <c r="XEA2380" s="4"/>
      <c r="XEB2380" s="4"/>
      <c r="XEC2380" s="4"/>
      <c r="XED2380" s="4"/>
      <c r="XEE2380" s="4"/>
      <c r="XEF2380" s="4"/>
      <c r="XEG2380" s="4"/>
      <c r="XEH2380" s="4"/>
    </row>
    <row r="2381" s="2" customFormat="true" ht="12" customHeight="true" spans="1:16362">
      <c r="A2381" s="8">
        <v>2379</v>
      </c>
      <c r="B2381" s="15" t="s">
        <v>2432</v>
      </c>
      <c r="C2381" s="15" t="s">
        <v>2464</v>
      </c>
      <c r="D2381" s="8" t="s">
        <v>49</v>
      </c>
      <c r="E2381" s="8">
        <v>90</v>
      </c>
      <c r="F2381" s="8" t="s">
        <v>237</v>
      </c>
      <c r="G2381" s="27">
        <v>70</v>
      </c>
      <c r="XDR2381" s="4"/>
      <c r="XDS2381" s="4"/>
      <c r="XDT2381" s="4"/>
      <c r="XDU2381" s="4"/>
      <c r="XDV2381" s="4"/>
      <c r="XDW2381" s="4"/>
      <c r="XDX2381" s="4"/>
      <c r="XDY2381" s="4"/>
      <c r="XDZ2381" s="4"/>
      <c r="XEA2381" s="4"/>
      <c r="XEB2381" s="4"/>
      <c r="XEC2381" s="4"/>
      <c r="XED2381" s="4"/>
      <c r="XEE2381" s="4"/>
      <c r="XEF2381" s="4"/>
      <c r="XEG2381" s="4"/>
      <c r="XEH2381" s="4"/>
    </row>
    <row r="2382" s="2" customFormat="true" spans="1:16362">
      <c r="A2382" s="8">
        <v>2380</v>
      </c>
      <c r="B2382" s="8" t="s">
        <v>2432</v>
      </c>
      <c r="C2382" s="8" t="s">
        <v>950</v>
      </c>
      <c r="D2382" s="8" t="s">
        <v>10</v>
      </c>
      <c r="E2382" s="8">
        <v>96</v>
      </c>
      <c r="F2382" s="8" t="s">
        <v>704</v>
      </c>
      <c r="G2382" s="8">
        <v>70</v>
      </c>
      <c r="XDR2382" s="4"/>
      <c r="XDS2382" s="4"/>
      <c r="XDT2382" s="4"/>
      <c r="XDU2382" s="4"/>
      <c r="XDV2382" s="4"/>
      <c r="XDW2382" s="4"/>
      <c r="XDX2382" s="4"/>
      <c r="XDY2382" s="4"/>
      <c r="XDZ2382" s="4"/>
      <c r="XEA2382" s="4"/>
      <c r="XEB2382" s="4"/>
      <c r="XEC2382" s="4"/>
      <c r="XED2382" s="4"/>
      <c r="XEE2382" s="4"/>
      <c r="XEF2382" s="4"/>
      <c r="XEG2382" s="4"/>
      <c r="XEH2382" s="4"/>
    </row>
    <row r="2383" s="2" customFormat="true" spans="1:16362">
      <c r="A2383" s="8">
        <v>2381</v>
      </c>
      <c r="B2383" s="8" t="s">
        <v>2432</v>
      </c>
      <c r="C2383" s="8" t="s">
        <v>2465</v>
      </c>
      <c r="D2383" s="8" t="s">
        <v>49</v>
      </c>
      <c r="E2383" s="8">
        <v>90</v>
      </c>
      <c r="F2383" s="8" t="s">
        <v>108</v>
      </c>
      <c r="G2383" s="8">
        <v>70</v>
      </c>
      <c r="XDR2383" s="4"/>
      <c r="XDS2383" s="4"/>
      <c r="XDT2383" s="4"/>
      <c r="XDU2383" s="4"/>
      <c r="XDV2383" s="4"/>
      <c r="XDW2383" s="4"/>
      <c r="XDX2383" s="4"/>
      <c r="XDY2383" s="4"/>
      <c r="XDZ2383" s="4"/>
      <c r="XEA2383" s="4"/>
      <c r="XEB2383" s="4"/>
      <c r="XEC2383" s="4"/>
      <c r="XED2383" s="4"/>
      <c r="XEE2383" s="4"/>
      <c r="XEF2383" s="4"/>
      <c r="XEG2383" s="4"/>
      <c r="XEH2383" s="4"/>
    </row>
    <row r="2384" s="2" customFormat="true" spans="1:16362">
      <c r="A2384" s="8">
        <v>2382</v>
      </c>
      <c r="B2384" s="8" t="s">
        <v>2466</v>
      </c>
      <c r="C2384" s="9" t="s">
        <v>2467</v>
      </c>
      <c r="D2384" s="8" t="s">
        <v>10</v>
      </c>
      <c r="E2384" s="8">
        <v>95</v>
      </c>
      <c r="F2384" s="8" t="s">
        <v>509</v>
      </c>
      <c r="G2384" s="8">
        <v>70</v>
      </c>
      <c r="XDR2384" s="4"/>
      <c r="XDS2384" s="4"/>
      <c r="XDT2384" s="4"/>
      <c r="XDU2384" s="4"/>
      <c r="XDV2384" s="4"/>
      <c r="XDW2384" s="4"/>
      <c r="XDX2384" s="4"/>
      <c r="XDY2384" s="4"/>
      <c r="XDZ2384" s="4"/>
      <c r="XEA2384" s="4"/>
      <c r="XEB2384" s="4"/>
      <c r="XEC2384" s="4"/>
      <c r="XED2384" s="4"/>
      <c r="XEE2384" s="4"/>
      <c r="XEF2384" s="4"/>
      <c r="XEG2384" s="4"/>
      <c r="XEH2384" s="4"/>
    </row>
    <row r="2385" s="2" customFormat="true" spans="1:16362">
      <c r="A2385" s="8">
        <v>2383</v>
      </c>
      <c r="B2385" s="8" t="s">
        <v>2466</v>
      </c>
      <c r="C2385" s="9" t="s">
        <v>2468</v>
      </c>
      <c r="D2385" s="8" t="s">
        <v>10</v>
      </c>
      <c r="E2385" s="8">
        <v>93</v>
      </c>
      <c r="F2385" s="8" t="s">
        <v>15</v>
      </c>
      <c r="G2385" s="8">
        <v>70</v>
      </c>
      <c r="XDR2385" s="4"/>
      <c r="XDS2385" s="4"/>
      <c r="XDT2385" s="4"/>
      <c r="XDU2385" s="4"/>
      <c r="XDV2385" s="4"/>
      <c r="XDW2385" s="4"/>
      <c r="XDX2385" s="4"/>
      <c r="XDY2385" s="4"/>
      <c r="XDZ2385" s="4"/>
      <c r="XEA2385" s="4"/>
      <c r="XEB2385" s="4"/>
      <c r="XEC2385" s="4"/>
      <c r="XED2385" s="4"/>
      <c r="XEE2385" s="4"/>
      <c r="XEF2385" s="4"/>
      <c r="XEG2385" s="4"/>
      <c r="XEH2385" s="4"/>
    </row>
    <row r="2386" s="2" customFormat="true" spans="1:16362">
      <c r="A2386" s="8">
        <v>2384</v>
      </c>
      <c r="B2386" s="8" t="s">
        <v>2466</v>
      </c>
      <c r="C2386" s="9" t="s">
        <v>2469</v>
      </c>
      <c r="D2386" s="8" t="s">
        <v>10</v>
      </c>
      <c r="E2386" s="8">
        <v>94</v>
      </c>
      <c r="F2386" s="8" t="s">
        <v>35</v>
      </c>
      <c r="G2386" s="8">
        <v>70</v>
      </c>
      <c r="XDR2386" s="4"/>
      <c r="XDS2386" s="4"/>
      <c r="XDT2386" s="4"/>
      <c r="XDU2386" s="4"/>
      <c r="XDV2386" s="4"/>
      <c r="XDW2386" s="4"/>
      <c r="XDX2386" s="4"/>
      <c r="XDY2386" s="4"/>
      <c r="XDZ2386" s="4"/>
      <c r="XEA2386" s="4"/>
      <c r="XEB2386" s="4"/>
      <c r="XEC2386" s="4"/>
      <c r="XED2386" s="4"/>
      <c r="XEE2386" s="4"/>
      <c r="XEF2386" s="4"/>
      <c r="XEG2386" s="4"/>
      <c r="XEH2386" s="4"/>
    </row>
    <row r="2387" s="2" customFormat="true" spans="1:16362">
      <c r="A2387" s="8">
        <v>2385</v>
      </c>
      <c r="B2387" s="8" t="s">
        <v>2466</v>
      </c>
      <c r="C2387" s="9" t="s">
        <v>2470</v>
      </c>
      <c r="D2387" s="8" t="s">
        <v>10</v>
      </c>
      <c r="E2387" s="8">
        <v>93</v>
      </c>
      <c r="F2387" s="8" t="s">
        <v>149</v>
      </c>
      <c r="G2387" s="8">
        <v>70</v>
      </c>
      <c r="XDR2387" s="4"/>
      <c r="XDS2387" s="4"/>
      <c r="XDT2387" s="4"/>
      <c r="XDU2387" s="4"/>
      <c r="XDV2387" s="4"/>
      <c r="XDW2387" s="4"/>
      <c r="XDX2387" s="4"/>
      <c r="XDY2387" s="4"/>
      <c r="XDZ2387" s="4"/>
      <c r="XEA2387" s="4"/>
      <c r="XEB2387" s="4"/>
      <c r="XEC2387" s="4"/>
      <c r="XED2387" s="4"/>
      <c r="XEE2387" s="4"/>
      <c r="XEF2387" s="4"/>
      <c r="XEG2387" s="4"/>
      <c r="XEH2387" s="4"/>
    </row>
    <row r="2388" s="2" customFormat="true" spans="1:16362">
      <c r="A2388" s="8">
        <v>2386</v>
      </c>
      <c r="B2388" s="8" t="s">
        <v>2466</v>
      </c>
      <c r="C2388" s="9" t="s">
        <v>2471</v>
      </c>
      <c r="D2388" s="8" t="s">
        <v>10</v>
      </c>
      <c r="E2388" s="8">
        <v>96</v>
      </c>
      <c r="F2388" s="8" t="s">
        <v>432</v>
      </c>
      <c r="G2388" s="8">
        <v>70</v>
      </c>
      <c r="XDR2388" s="4"/>
      <c r="XDS2388" s="4"/>
      <c r="XDT2388" s="4"/>
      <c r="XDU2388" s="4"/>
      <c r="XDV2388" s="4"/>
      <c r="XDW2388" s="4"/>
      <c r="XDX2388" s="4"/>
      <c r="XDY2388" s="4"/>
      <c r="XDZ2388" s="4"/>
      <c r="XEA2388" s="4"/>
      <c r="XEB2388" s="4"/>
      <c r="XEC2388" s="4"/>
      <c r="XED2388" s="4"/>
      <c r="XEE2388" s="4"/>
      <c r="XEF2388" s="4"/>
      <c r="XEG2388" s="4"/>
      <c r="XEH2388" s="4"/>
    </row>
    <row r="2389" s="2" customFormat="true" spans="1:16362">
      <c r="A2389" s="8">
        <v>2387</v>
      </c>
      <c r="B2389" s="8" t="s">
        <v>2466</v>
      </c>
      <c r="C2389" s="9" t="s">
        <v>2472</v>
      </c>
      <c r="D2389" s="8" t="s">
        <v>10</v>
      </c>
      <c r="E2389" s="8">
        <v>94</v>
      </c>
      <c r="F2389" s="8" t="s">
        <v>17</v>
      </c>
      <c r="G2389" s="8">
        <v>70</v>
      </c>
      <c r="XDR2389" s="4"/>
      <c r="XDS2389" s="4"/>
      <c r="XDT2389" s="4"/>
      <c r="XDU2389" s="4"/>
      <c r="XDV2389" s="4"/>
      <c r="XDW2389" s="4"/>
      <c r="XDX2389" s="4"/>
      <c r="XDY2389" s="4"/>
      <c r="XDZ2389" s="4"/>
      <c r="XEA2389" s="4"/>
      <c r="XEB2389" s="4"/>
      <c r="XEC2389" s="4"/>
      <c r="XED2389" s="4"/>
      <c r="XEE2389" s="4"/>
      <c r="XEF2389" s="4"/>
      <c r="XEG2389" s="4"/>
      <c r="XEH2389" s="4"/>
    </row>
    <row r="2390" s="2" customFormat="true" spans="1:16362">
      <c r="A2390" s="8">
        <v>2388</v>
      </c>
      <c r="B2390" s="8" t="s">
        <v>2466</v>
      </c>
      <c r="C2390" s="9" t="s">
        <v>2473</v>
      </c>
      <c r="D2390" s="8" t="s">
        <v>10</v>
      </c>
      <c r="E2390" s="8">
        <v>93</v>
      </c>
      <c r="F2390" s="8" t="s">
        <v>29</v>
      </c>
      <c r="G2390" s="8">
        <v>70</v>
      </c>
      <c r="XDR2390" s="4"/>
      <c r="XDS2390" s="4"/>
      <c r="XDT2390" s="4"/>
      <c r="XDU2390" s="4"/>
      <c r="XDV2390" s="4"/>
      <c r="XDW2390" s="4"/>
      <c r="XDX2390" s="4"/>
      <c r="XDY2390" s="4"/>
      <c r="XDZ2390" s="4"/>
      <c r="XEA2390" s="4"/>
      <c r="XEB2390" s="4"/>
      <c r="XEC2390" s="4"/>
      <c r="XED2390" s="4"/>
      <c r="XEE2390" s="4"/>
      <c r="XEF2390" s="4"/>
      <c r="XEG2390" s="4"/>
      <c r="XEH2390" s="4"/>
    </row>
    <row r="2391" s="2" customFormat="true" spans="1:16362">
      <c r="A2391" s="8">
        <v>2389</v>
      </c>
      <c r="B2391" s="8" t="s">
        <v>2466</v>
      </c>
      <c r="C2391" s="9" t="s">
        <v>2474</v>
      </c>
      <c r="D2391" s="8" t="s">
        <v>10</v>
      </c>
      <c r="E2391" s="8">
        <v>92</v>
      </c>
      <c r="F2391" s="8" t="s">
        <v>280</v>
      </c>
      <c r="G2391" s="8">
        <v>70</v>
      </c>
      <c r="XDR2391" s="4"/>
      <c r="XDS2391" s="4"/>
      <c r="XDT2391" s="4"/>
      <c r="XDU2391" s="4"/>
      <c r="XDV2391" s="4"/>
      <c r="XDW2391" s="4"/>
      <c r="XDX2391" s="4"/>
      <c r="XDY2391" s="4"/>
      <c r="XDZ2391" s="4"/>
      <c r="XEA2391" s="4"/>
      <c r="XEB2391" s="4"/>
      <c r="XEC2391" s="4"/>
      <c r="XED2391" s="4"/>
      <c r="XEE2391" s="4"/>
      <c r="XEF2391" s="4"/>
      <c r="XEG2391" s="4"/>
      <c r="XEH2391" s="4"/>
    </row>
    <row r="2392" s="2" customFormat="true" spans="1:16362">
      <c r="A2392" s="8">
        <v>2390</v>
      </c>
      <c r="B2392" s="8" t="s">
        <v>2466</v>
      </c>
      <c r="C2392" s="16" t="s">
        <v>2475</v>
      </c>
      <c r="D2392" s="8" t="s">
        <v>10</v>
      </c>
      <c r="E2392" s="8">
        <v>92</v>
      </c>
      <c r="F2392" s="8" t="s">
        <v>41</v>
      </c>
      <c r="G2392" s="8">
        <v>70</v>
      </c>
      <c r="XDR2392" s="4"/>
      <c r="XDS2392" s="4"/>
      <c r="XDT2392" s="4"/>
      <c r="XDU2392" s="4"/>
      <c r="XDV2392" s="4"/>
      <c r="XDW2392" s="4"/>
      <c r="XDX2392" s="4"/>
      <c r="XDY2392" s="4"/>
      <c r="XDZ2392" s="4"/>
      <c r="XEA2392" s="4"/>
      <c r="XEB2392" s="4"/>
      <c r="XEC2392" s="4"/>
      <c r="XED2392" s="4"/>
      <c r="XEE2392" s="4"/>
      <c r="XEF2392" s="4"/>
      <c r="XEG2392" s="4"/>
      <c r="XEH2392" s="4"/>
    </row>
    <row r="2393" s="2" customFormat="true" spans="1:16362">
      <c r="A2393" s="8">
        <v>2391</v>
      </c>
      <c r="B2393" s="8" t="s">
        <v>2466</v>
      </c>
      <c r="C2393" s="16" t="s">
        <v>2476</v>
      </c>
      <c r="D2393" s="8" t="s">
        <v>10</v>
      </c>
      <c r="E2393" s="8">
        <v>92</v>
      </c>
      <c r="F2393" s="8" t="s">
        <v>41</v>
      </c>
      <c r="G2393" s="8">
        <v>70</v>
      </c>
      <c r="XDR2393" s="4"/>
      <c r="XDS2393" s="4"/>
      <c r="XDT2393" s="4"/>
      <c r="XDU2393" s="4"/>
      <c r="XDV2393" s="4"/>
      <c r="XDW2393" s="4"/>
      <c r="XDX2393" s="4"/>
      <c r="XDY2393" s="4"/>
      <c r="XDZ2393" s="4"/>
      <c r="XEA2393" s="4"/>
      <c r="XEB2393" s="4"/>
      <c r="XEC2393" s="4"/>
      <c r="XED2393" s="4"/>
      <c r="XEE2393" s="4"/>
      <c r="XEF2393" s="4"/>
      <c r="XEG2393" s="4"/>
      <c r="XEH2393" s="4"/>
    </row>
    <row r="2394" s="2" customFormat="true" spans="1:16362">
      <c r="A2394" s="8">
        <v>2392</v>
      </c>
      <c r="B2394" s="8" t="s">
        <v>2466</v>
      </c>
      <c r="C2394" s="9" t="s">
        <v>2477</v>
      </c>
      <c r="D2394" s="8" t="s">
        <v>10</v>
      </c>
      <c r="E2394" s="8">
        <v>91</v>
      </c>
      <c r="F2394" s="8" t="s">
        <v>306</v>
      </c>
      <c r="G2394" s="8">
        <v>70</v>
      </c>
      <c r="XDR2394" s="4"/>
      <c r="XDS2394" s="4"/>
      <c r="XDT2394" s="4"/>
      <c r="XDU2394" s="4"/>
      <c r="XDV2394" s="4"/>
      <c r="XDW2394" s="4"/>
      <c r="XDX2394" s="4"/>
      <c r="XDY2394" s="4"/>
      <c r="XDZ2394" s="4"/>
      <c r="XEA2394" s="4"/>
      <c r="XEB2394" s="4"/>
      <c r="XEC2394" s="4"/>
      <c r="XED2394" s="4"/>
      <c r="XEE2394" s="4"/>
      <c r="XEF2394" s="4"/>
      <c r="XEG2394" s="4"/>
      <c r="XEH2394" s="4"/>
    </row>
    <row r="2395" s="2" customFormat="true" spans="1:16362">
      <c r="A2395" s="8">
        <v>2393</v>
      </c>
      <c r="B2395" s="8" t="s">
        <v>2466</v>
      </c>
      <c r="C2395" s="9" t="s">
        <v>2478</v>
      </c>
      <c r="D2395" s="8" t="s">
        <v>49</v>
      </c>
      <c r="E2395" s="8">
        <v>97</v>
      </c>
      <c r="F2395" s="8" t="s">
        <v>19</v>
      </c>
      <c r="G2395" s="8">
        <v>70</v>
      </c>
      <c r="XDR2395" s="4"/>
      <c r="XDS2395" s="4"/>
      <c r="XDT2395" s="4"/>
      <c r="XDU2395" s="4"/>
      <c r="XDV2395" s="4"/>
      <c r="XDW2395" s="4"/>
      <c r="XDX2395" s="4"/>
      <c r="XDY2395" s="4"/>
      <c r="XDZ2395" s="4"/>
      <c r="XEA2395" s="4"/>
      <c r="XEB2395" s="4"/>
      <c r="XEC2395" s="4"/>
      <c r="XED2395" s="4"/>
      <c r="XEE2395" s="4"/>
      <c r="XEF2395" s="4"/>
      <c r="XEG2395" s="4"/>
      <c r="XEH2395" s="4"/>
    </row>
    <row r="2396" s="2" customFormat="true" spans="1:16362">
      <c r="A2396" s="8">
        <v>2394</v>
      </c>
      <c r="B2396" s="8" t="s">
        <v>2466</v>
      </c>
      <c r="C2396" s="9" t="s">
        <v>2479</v>
      </c>
      <c r="D2396" s="8" t="s">
        <v>49</v>
      </c>
      <c r="E2396" s="8">
        <v>92</v>
      </c>
      <c r="F2396" s="8" t="s">
        <v>151</v>
      </c>
      <c r="G2396" s="8">
        <v>70</v>
      </c>
      <c r="XDR2396" s="4"/>
      <c r="XDS2396" s="4"/>
      <c r="XDT2396" s="4"/>
      <c r="XDU2396" s="4"/>
      <c r="XDV2396" s="4"/>
      <c r="XDW2396" s="4"/>
      <c r="XDX2396" s="4"/>
      <c r="XDY2396" s="4"/>
      <c r="XDZ2396" s="4"/>
      <c r="XEA2396" s="4"/>
      <c r="XEB2396" s="4"/>
      <c r="XEC2396" s="4"/>
      <c r="XED2396" s="4"/>
      <c r="XEE2396" s="4"/>
      <c r="XEF2396" s="4"/>
      <c r="XEG2396" s="4"/>
      <c r="XEH2396" s="4"/>
    </row>
    <row r="2397" s="2" customFormat="true" spans="1:16362">
      <c r="A2397" s="8">
        <v>2395</v>
      </c>
      <c r="B2397" s="8" t="s">
        <v>2466</v>
      </c>
      <c r="C2397" s="16" t="s">
        <v>524</v>
      </c>
      <c r="D2397" s="8" t="s">
        <v>49</v>
      </c>
      <c r="E2397" s="8">
        <v>92</v>
      </c>
      <c r="F2397" s="8" t="s">
        <v>39</v>
      </c>
      <c r="G2397" s="8">
        <v>70</v>
      </c>
      <c r="XDR2397" s="4"/>
      <c r="XDS2397" s="4"/>
      <c r="XDT2397" s="4"/>
      <c r="XDU2397" s="4"/>
      <c r="XDV2397" s="4"/>
      <c r="XDW2397" s="4"/>
      <c r="XDX2397" s="4"/>
      <c r="XDY2397" s="4"/>
      <c r="XDZ2397" s="4"/>
      <c r="XEA2397" s="4"/>
      <c r="XEB2397" s="4"/>
      <c r="XEC2397" s="4"/>
      <c r="XED2397" s="4"/>
      <c r="XEE2397" s="4"/>
      <c r="XEF2397" s="4"/>
      <c r="XEG2397" s="4"/>
      <c r="XEH2397" s="4"/>
    </row>
    <row r="2398" s="2" customFormat="true" spans="1:16362">
      <c r="A2398" s="8">
        <v>2396</v>
      </c>
      <c r="B2398" s="18" t="s">
        <v>2466</v>
      </c>
      <c r="C2398" s="18" t="s">
        <v>2480</v>
      </c>
      <c r="D2398" s="8" t="s">
        <v>49</v>
      </c>
      <c r="E2398" s="8">
        <v>92</v>
      </c>
      <c r="F2398" s="8" t="s">
        <v>43</v>
      </c>
      <c r="G2398" s="8">
        <v>70</v>
      </c>
      <c r="XDR2398" s="4"/>
      <c r="XDS2398" s="4"/>
      <c r="XDT2398" s="4"/>
      <c r="XDU2398" s="4"/>
      <c r="XDV2398" s="4"/>
      <c r="XDW2398" s="4"/>
      <c r="XDX2398" s="4"/>
      <c r="XDY2398" s="4"/>
      <c r="XDZ2398" s="4"/>
      <c r="XEA2398" s="4"/>
      <c r="XEB2398" s="4"/>
      <c r="XEC2398" s="4"/>
      <c r="XED2398" s="4"/>
      <c r="XEE2398" s="4"/>
      <c r="XEF2398" s="4"/>
      <c r="XEG2398" s="4"/>
      <c r="XEH2398" s="4"/>
    </row>
    <row r="2399" s="2" customFormat="true" spans="1:16362">
      <c r="A2399" s="8">
        <v>2397</v>
      </c>
      <c r="B2399" s="8" t="s">
        <v>2466</v>
      </c>
      <c r="C2399" s="9" t="s">
        <v>2481</v>
      </c>
      <c r="D2399" s="8" t="s">
        <v>49</v>
      </c>
      <c r="E2399" s="8">
        <v>91</v>
      </c>
      <c r="F2399" s="8" t="s">
        <v>65</v>
      </c>
      <c r="G2399" s="8">
        <v>70</v>
      </c>
      <c r="XDR2399" s="4"/>
      <c r="XDS2399" s="4"/>
      <c r="XDT2399" s="4"/>
      <c r="XDU2399" s="4"/>
      <c r="XDV2399" s="4"/>
      <c r="XDW2399" s="4"/>
      <c r="XDX2399" s="4"/>
      <c r="XDY2399" s="4"/>
      <c r="XDZ2399" s="4"/>
      <c r="XEA2399" s="4"/>
      <c r="XEB2399" s="4"/>
      <c r="XEC2399" s="4"/>
      <c r="XED2399" s="4"/>
      <c r="XEE2399" s="4"/>
      <c r="XEF2399" s="4"/>
      <c r="XEG2399" s="4"/>
      <c r="XEH2399" s="4"/>
    </row>
    <row r="2400" s="2" customFormat="true" spans="1:16362">
      <c r="A2400" s="8">
        <v>2398</v>
      </c>
      <c r="B2400" s="18" t="s">
        <v>2466</v>
      </c>
      <c r="C2400" s="18" t="s">
        <v>2482</v>
      </c>
      <c r="D2400" s="8" t="s">
        <v>49</v>
      </c>
      <c r="E2400" s="8">
        <v>91</v>
      </c>
      <c r="F2400" s="8" t="s">
        <v>197</v>
      </c>
      <c r="G2400" s="18">
        <v>70</v>
      </c>
      <c r="XDR2400" s="4"/>
      <c r="XDS2400" s="4"/>
      <c r="XDT2400" s="4"/>
      <c r="XDU2400" s="4"/>
      <c r="XDV2400" s="4"/>
      <c r="XDW2400" s="4"/>
      <c r="XDX2400" s="4"/>
      <c r="XDY2400" s="4"/>
      <c r="XDZ2400" s="4"/>
      <c r="XEA2400" s="4"/>
      <c r="XEB2400" s="4"/>
      <c r="XEC2400" s="4"/>
      <c r="XED2400" s="4"/>
      <c r="XEE2400" s="4"/>
      <c r="XEF2400" s="4"/>
      <c r="XEG2400" s="4"/>
      <c r="XEH2400" s="4"/>
    </row>
    <row r="2401" s="2" customFormat="true" spans="1:16362">
      <c r="A2401" s="8">
        <v>2399</v>
      </c>
      <c r="B2401" s="18" t="s">
        <v>2466</v>
      </c>
      <c r="C2401" s="18" t="s">
        <v>2483</v>
      </c>
      <c r="D2401" s="8" t="s">
        <v>49</v>
      </c>
      <c r="E2401" s="8">
        <v>91</v>
      </c>
      <c r="F2401" s="8" t="s">
        <v>207</v>
      </c>
      <c r="G2401" s="8">
        <v>70</v>
      </c>
      <c r="XDR2401" s="4"/>
      <c r="XDS2401" s="4"/>
      <c r="XDT2401" s="4"/>
      <c r="XDU2401" s="4"/>
      <c r="XDV2401" s="4"/>
      <c r="XDW2401" s="4"/>
      <c r="XDX2401" s="4"/>
      <c r="XDY2401" s="4"/>
      <c r="XDZ2401" s="4"/>
      <c r="XEA2401" s="4"/>
      <c r="XEB2401" s="4"/>
      <c r="XEC2401" s="4"/>
      <c r="XED2401" s="4"/>
      <c r="XEE2401" s="4"/>
      <c r="XEF2401" s="4"/>
      <c r="XEG2401" s="4"/>
      <c r="XEH2401" s="4"/>
    </row>
    <row r="2402" s="2" customFormat="true" spans="1:16362">
      <c r="A2402" s="8">
        <v>2400</v>
      </c>
      <c r="B2402" s="8" t="s">
        <v>2466</v>
      </c>
      <c r="C2402" s="8" t="s">
        <v>2484</v>
      </c>
      <c r="D2402" s="8" t="s">
        <v>10</v>
      </c>
      <c r="E2402" s="8">
        <v>91</v>
      </c>
      <c r="F2402" s="8" t="s">
        <v>76</v>
      </c>
      <c r="G2402" s="8">
        <v>70</v>
      </c>
      <c r="XDR2402" s="4"/>
      <c r="XDS2402" s="4"/>
      <c r="XDT2402" s="4"/>
      <c r="XDU2402" s="4"/>
      <c r="XDV2402" s="4"/>
      <c r="XDW2402" s="4"/>
      <c r="XDX2402" s="4"/>
      <c r="XDY2402" s="4"/>
      <c r="XDZ2402" s="4"/>
      <c r="XEA2402" s="4"/>
      <c r="XEB2402" s="4"/>
      <c r="XEC2402" s="4"/>
      <c r="XED2402" s="4"/>
      <c r="XEE2402" s="4"/>
      <c r="XEF2402" s="4"/>
      <c r="XEG2402" s="4"/>
      <c r="XEH2402" s="4"/>
    </row>
    <row r="2403" s="2" customFormat="true" spans="1:16362">
      <c r="A2403" s="8">
        <v>2401</v>
      </c>
      <c r="B2403" s="8" t="s">
        <v>2466</v>
      </c>
      <c r="C2403" s="8" t="s">
        <v>2485</v>
      </c>
      <c r="D2403" s="8" t="s">
        <v>10</v>
      </c>
      <c r="E2403" s="8">
        <v>91</v>
      </c>
      <c r="F2403" s="8" t="s">
        <v>76</v>
      </c>
      <c r="G2403" s="8">
        <v>70</v>
      </c>
      <c r="XDR2403" s="4"/>
      <c r="XDS2403" s="4"/>
      <c r="XDT2403" s="4"/>
      <c r="XDU2403" s="4"/>
      <c r="XDV2403" s="4"/>
      <c r="XDW2403" s="4"/>
      <c r="XDX2403" s="4"/>
      <c r="XDY2403" s="4"/>
      <c r="XDZ2403" s="4"/>
      <c r="XEA2403" s="4"/>
      <c r="XEB2403" s="4"/>
      <c r="XEC2403" s="4"/>
      <c r="XED2403" s="4"/>
      <c r="XEE2403" s="4"/>
      <c r="XEF2403" s="4"/>
      <c r="XEG2403" s="4"/>
      <c r="XEH2403" s="4"/>
    </row>
    <row r="2404" s="2" customFormat="true" spans="1:16362">
      <c r="A2404" s="8">
        <v>2402</v>
      </c>
      <c r="B2404" s="9" t="s">
        <v>2466</v>
      </c>
      <c r="C2404" s="23" t="s">
        <v>2486</v>
      </c>
      <c r="D2404" s="8" t="s">
        <v>10</v>
      </c>
      <c r="E2404" s="8">
        <v>91</v>
      </c>
      <c r="F2404" s="8" t="s">
        <v>79</v>
      </c>
      <c r="G2404" s="23">
        <v>70</v>
      </c>
      <c r="XDR2404" s="4"/>
      <c r="XDS2404" s="4"/>
      <c r="XDT2404" s="4"/>
      <c r="XDU2404" s="4"/>
      <c r="XDV2404" s="4"/>
      <c r="XDW2404" s="4"/>
      <c r="XDX2404" s="4"/>
      <c r="XDY2404" s="4"/>
      <c r="XDZ2404" s="4"/>
      <c r="XEA2404" s="4"/>
      <c r="XEB2404" s="4"/>
      <c r="XEC2404" s="4"/>
      <c r="XED2404" s="4"/>
      <c r="XEE2404" s="4"/>
      <c r="XEF2404" s="4"/>
      <c r="XEG2404" s="4"/>
      <c r="XEH2404" s="4"/>
    </row>
    <row r="2405" s="2" customFormat="true" spans="1:16362">
      <c r="A2405" s="8">
        <v>2403</v>
      </c>
      <c r="B2405" s="8" t="s">
        <v>2466</v>
      </c>
      <c r="C2405" s="16" t="s">
        <v>2487</v>
      </c>
      <c r="D2405" s="8" t="s">
        <v>49</v>
      </c>
      <c r="E2405" s="8">
        <v>90</v>
      </c>
      <c r="F2405" s="8" t="s">
        <v>85</v>
      </c>
      <c r="G2405" s="16">
        <v>70</v>
      </c>
      <c r="XDR2405" s="4"/>
      <c r="XDS2405" s="4"/>
      <c r="XDT2405" s="4"/>
      <c r="XDU2405" s="4"/>
      <c r="XDV2405" s="4"/>
      <c r="XDW2405" s="4"/>
      <c r="XDX2405" s="4"/>
      <c r="XDY2405" s="4"/>
      <c r="XDZ2405" s="4"/>
      <c r="XEA2405" s="4"/>
      <c r="XEB2405" s="4"/>
      <c r="XEC2405" s="4"/>
      <c r="XED2405" s="4"/>
      <c r="XEE2405" s="4"/>
      <c r="XEF2405" s="4"/>
      <c r="XEG2405" s="4"/>
      <c r="XEH2405" s="4"/>
    </row>
    <row r="2406" s="2" customFormat="true" ht="12" customHeight="true" spans="1:16362">
      <c r="A2406" s="8">
        <v>2404</v>
      </c>
      <c r="B2406" s="15" t="s">
        <v>2466</v>
      </c>
      <c r="C2406" s="15" t="s">
        <v>2488</v>
      </c>
      <c r="D2406" s="8" t="s">
        <v>10</v>
      </c>
      <c r="E2406" s="8">
        <v>90</v>
      </c>
      <c r="F2406" s="8" t="s">
        <v>95</v>
      </c>
      <c r="G2406" s="15">
        <v>70</v>
      </c>
      <c r="XDR2406" s="4"/>
      <c r="XDS2406" s="4"/>
      <c r="XDT2406" s="4"/>
      <c r="XDU2406" s="4"/>
      <c r="XDV2406" s="4"/>
      <c r="XDW2406" s="4"/>
      <c r="XDX2406" s="4"/>
      <c r="XDY2406" s="4"/>
      <c r="XDZ2406" s="4"/>
      <c r="XEA2406" s="4"/>
      <c r="XEB2406" s="4"/>
      <c r="XEC2406" s="4"/>
      <c r="XED2406" s="4"/>
      <c r="XEE2406" s="4"/>
      <c r="XEF2406" s="4"/>
      <c r="XEG2406" s="4"/>
      <c r="XEH2406" s="4"/>
    </row>
    <row r="2407" s="2" customFormat="true" ht="12" customHeight="true" spans="1:16362">
      <c r="A2407" s="8">
        <v>2405</v>
      </c>
      <c r="B2407" s="15" t="s">
        <v>2466</v>
      </c>
      <c r="C2407" s="15" t="s">
        <v>2489</v>
      </c>
      <c r="D2407" s="8" t="s">
        <v>10</v>
      </c>
      <c r="E2407" s="8">
        <v>90</v>
      </c>
      <c r="F2407" s="8" t="s">
        <v>85</v>
      </c>
      <c r="G2407" s="27">
        <v>70</v>
      </c>
      <c r="XDR2407" s="4"/>
      <c r="XDS2407" s="4"/>
      <c r="XDT2407" s="4"/>
      <c r="XDU2407" s="4"/>
      <c r="XDV2407" s="4"/>
      <c r="XDW2407" s="4"/>
      <c r="XDX2407" s="4"/>
      <c r="XDY2407" s="4"/>
      <c r="XDZ2407" s="4"/>
      <c r="XEA2407" s="4"/>
      <c r="XEB2407" s="4"/>
      <c r="XEC2407" s="4"/>
      <c r="XED2407" s="4"/>
      <c r="XEE2407" s="4"/>
      <c r="XEF2407" s="4"/>
      <c r="XEG2407" s="4"/>
      <c r="XEH2407" s="4"/>
    </row>
    <row r="2408" s="2" customFormat="true" spans="1:16362">
      <c r="A2408" s="8">
        <v>2406</v>
      </c>
      <c r="B2408" s="16" t="s">
        <v>2466</v>
      </c>
      <c r="C2408" s="8" t="s">
        <v>2490</v>
      </c>
      <c r="D2408" s="8" t="s">
        <v>49</v>
      </c>
      <c r="E2408" s="8">
        <v>90</v>
      </c>
      <c r="F2408" s="8" t="s">
        <v>93</v>
      </c>
      <c r="G2408" s="16">
        <v>70</v>
      </c>
      <c r="XDR2408" s="4"/>
      <c r="XDS2408" s="4"/>
      <c r="XDT2408" s="4"/>
      <c r="XDU2408" s="4"/>
      <c r="XDV2408" s="4"/>
      <c r="XDW2408" s="4"/>
      <c r="XDX2408" s="4"/>
      <c r="XDY2408" s="4"/>
      <c r="XDZ2408" s="4"/>
      <c r="XEA2408" s="4"/>
      <c r="XEB2408" s="4"/>
      <c r="XEC2408" s="4"/>
      <c r="XED2408" s="4"/>
      <c r="XEE2408" s="4"/>
      <c r="XEF2408" s="4"/>
      <c r="XEG2408" s="4"/>
      <c r="XEH2408" s="4"/>
    </row>
    <row r="2409" s="2" customFormat="true" spans="1:16362">
      <c r="A2409" s="8">
        <v>2407</v>
      </c>
      <c r="B2409" s="8" t="s">
        <v>2466</v>
      </c>
      <c r="C2409" s="8" t="s">
        <v>2491</v>
      </c>
      <c r="D2409" s="8" t="s">
        <v>10</v>
      </c>
      <c r="E2409" s="8">
        <v>90</v>
      </c>
      <c r="F2409" s="8" t="s">
        <v>100</v>
      </c>
      <c r="G2409" s="8">
        <v>70</v>
      </c>
      <c r="XDR2409" s="4"/>
      <c r="XDS2409" s="4"/>
      <c r="XDT2409" s="4"/>
      <c r="XDU2409" s="4"/>
      <c r="XDV2409" s="4"/>
      <c r="XDW2409" s="4"/>
      <c r="XDX2409" s="4"/>
      <c r="XDY2409" s="4"/>
      <c r="XDZ2409" s="4"/>
      <c r="XEA2409" s="4"/>
      <c r="XEB2409" s="4"/>
      <c r="XEC2409" s="4"/>
      <c r="XED2409" s="4"/>
      <c r="XEE2409" s="4"/>
      <c r="XEF2409" s="4"/>
      <c r="XEG2409" s="4"/>
      <c r="XEH2409" s="4"/>
    </row>
    <row r="2410" s="2" customFormat="true" spans="1:16362">
      <c r="A2410" s="8">
        <v>2408</v>
      </c>
      <c r="B2410" s="8" t="s">
        <v>2466</v>
      </c>
      <c r="C2410" s="8" t="s">
        <v>2492</v>
      </c>
      <c r="D2410" s="8" t="s">
        <v>10</v>
      </c>
      <c r="E2410" s="8">
        <v>90</v>
      </c>
      <c r="F2410" s="8" t="s">
        <v>108</v>
      </c>
      <c r="G2410" s="8">
        <v>70</v>
      </c>
      <c r="XDR2410" s="4"/>
      <c r="XDS2410" s="4"/>
      <c r="XDT2410" s="4"/>
      <c r="XDU2410" s="4"/>
      <c r="XDV2410" s="4"/>
      <c r="XDW2410" s="4"/>
      <c r="XDX2410" s="4"/>
      <c r="XDY2410" s="4"/>
      <c r="XDZ2410" s="4"/>
      <c r="XEA2410" s="4"/>
      <c r="XEB2410" s="4"/>
      <c r="XEC2410" s="4"/>
      <c r="XED2410" s="4"/>
      <c r="XEE2410" s="4"/>
      <c r="XEF2410" s="4"/>
      <c r="XEG2410" s="4"/>
      <c r="XEH2410" s="4"/>
    </row>
    <row r="2411" s="2" customFormat="true" spans="1:16362">
      <c r="A2411" s="8">
        <v>2409</v>
      </c>
      <c r="B2411" s="8" t="s">
        <v>2493</v>
      </c>
      <c r="C2411" s="9" t="s">
        <v>2494</v>
      </c>
      <c r="D2411" s="8" t="s">
        <v>10</v>
      </c>
      <c r="E2411" s="8">
        <v>97</v>
      </c>
      <c r="F2411" s="8" t="s">
        <v>37</v>
      </c>
      <c r="G2411" s="8">
        <v>70</v>
      </c>
      <c r="XDR2411" s="4"/>
      <c r="XDS2411" s="4"/>
      <c r="XDT2411" s="4"/>
      <c r="XDU2411" s="4"/>
      <c r="XDV2411" s="4"/>
      <c r="XDW2411" s="4"/>
      <c r="XDX2411" s="4"/>
      <c r="XDY2411" s="4"/>
      <c r="XDZ2411" s="4"/>
      <c r="XEA2411" s="4"/>
      <c r="XEB2411" s="4"/>
      <c r="XEC2411" s="4"/>
      <c r="XED2411" s="4"/>
      <c r="XEE2411" s="4"/>
      <c r="XEF2411" s="4"/>
      <c r="XEG2411" s="4"/>
      <c r="XEH2411" s="4"/>
    </row>
    <row r="2412" s="2" customFormat="true" spans="1:16362">
      <c r="A2412" s="8">
        <v>2410</v>
      </c>
      <c r="B2412" s="8" t="s">
        <v>2493</v>
      </c>
      <c r="C2412" s="9" t="s">
        <v>2495</v>
      </c>
      <c r="D2412" s="8" t="s">
        <v>10</v>
      </c>
      <c r="E2412" s="8">
        <v>95</v>
      </c>
      <c r="F2412" s="8" t="s">
        <v>342</v>
      </c>
      <c r="G2412" s="8">
        <v>70</v>
      </c>
      <c r="XDR2412" s="4"/>
      <c r="XDS2412" s="4"/>
      <c r="XDT2412" s="4"/>
      <c r="XDU2412" s="4"/>
      <c r="XDV2412" s="4"/>
      <c r="XDW2412" s="4"/>
      <c r="XDX2412" s="4"/>
      <c r="XDY2412" s="4"/>
      <c r="XDZ2412" s="4"/>
      <c r="XEA2412" s="4"/>
      <c r="XEB2412" s="4"/>
      <c r="XEC2412" s="4"/>
      <c r="XED2412" s="4"/>
      <c r="XEE2412" s="4"/>
      <c r="XEF2412" s="4"/>
      <c r="XEG2412" s="4"/>
      <c r="XEH2412" s="4"/>
    </row>
    <row r="2413" s="2" customFormat="true" spans="1:16362">
      <c r="A2413" s="8">
        <v>2411</v>
      </c>
      <c r="B2413" s="8" t="s">
        <v>2493</v>
      </c>
      <c r="C2413" s="9" t="s">
        <v>2496</v>
      </c>
      <c r="D2413" s="8" t="s">
        <v>10</v>
      </c>
      <c r="E2413" s="8">
        <v>96</v>
      </c>
      <c r="F2413" s="8" t="s">
        <v>27</v>
      </c>
      <c r="G2413" s="8">
        <v>70</v>
      </c>
      <c r="XDR2413" s="4"/>
      <c r="XDS2413" s="4"/>
      <c r="XDT2413" s="4"/>
      <c r="XDU2413" s="4"/>
      <c r="XDV2413" s="4"/>
      <c r="XDW2413" s="4"/>
      <c r="XDX2413" s="4"/>
      <c r="XDY2413" s="4"/>
      <c r="XDZ2413" s="4"/>
      <c r="XEA2413" s="4"/>
      <c r="XEB2413" s="4"/>
      <c r="XEC2413" s="4"/>
      <c r="XED2413" s="4"/>
      <c r="XEE2413" s="4"/>
      <c r="XEF2413" s="4"/>
      <c r="XEG2413" s="4"/>
      <c r="XEH2413" s="4"/>
    </row>
    <row r="2414" s="2" customFormat="true" spans="1:16362">
      <c r="A2414" s="8">
        <v>2412</v>
      </c>
      <c r="B2414" s="8" t="s">
        <v>2493</v>
      </c>
      <c r="C2414" s="9" t="s">
        <v>2497</v>
      </c>
      <c r="D2414" s="8" t="s">
        <v>10</v>
      </c>
      <c r="E2414" s="8">
        <v>96</v>
      </c>
      <c r="F2414" s="8" t="s">
        <v>849</v>
      </c>
      <c r="G2414" s="8">
        <v>70</v>
      </c>
      <c r="XDR2414" s="4"/>
      <c r="XDS2414" s="4"/>
      <c r="XDT2414" s="4"/>
      <c r="XDU2414" s="4"/>
      <c r="XDV2414" s="4"/>
      <c r="XDW2414" s="4"/>
      <c r="XDX2414" s="4"/>
      <c r="XDY2414" s="4"/>
      <c r="XDZ2414" s="4"/>
      <c r="XEA2414" s="4"/>
      <c r="XEB2414" s="4"/>
      <c r="XEC2414" s="4"/>
      <c r="XED2414" s="4"/>
      <c r="XEE2414" s="4"/>
      <c r="XEF2414" s="4"/>
      <c r="XEG2414" s="4"/>
      <c r="XEH2414" s="4"/>
    </row>
    <row r="2415" s="2" customFormat="true" spans="1:16362">
      <c r="A2415" s="8">
        <v>2413</v>
      </c>
      <c r="B2415" s="8" t="s">
        <v>2493</v>
      </c>
      <c r="C2415" s="9" t="s">
        <v>2498</v>
      </c>
      <c r="D2415" s="8" t="s">
        <v>10</v>
      </c>
      <c r="E2415" s="8">
        <v>96</v>
      </c>
      <c r="F2415" s="8" t="s">
        <v>27</v>
      </c>
      <c r="G2415" s="8">
        <v>70</v>
      </c>
      <c r="XDR2415" s="4"/>
      <c r="XDS2415" s="4"/>
      <c r="XDT2415" s="4"/>
      <c r="XDU2415" s="4"/>
      <c r="XDV2415" s="4"/>
      <c r="XDW2415" s="4"/>
      <c r="XDX2415" s="4"/>
      <c r="XDY2415" s="4"/>
      <c r="XDZ2415" s="4"/>
      <c r="XEA2415" s="4"/>
      <c r="XEB2415" s="4"/>
      <c r="XEC2415" s="4"/>
      <c r="XED2415" s="4"/>
      <c r="XEE2415" s="4"/>
      <c r="XEF2415" s="4"/>
      <c r="XEG2415" s="4"/>
      <c r="XEH2415" s="4"/>
    </row>
    <row r="2416" s="2" customFormat="true" spans="1:16362">
      <c r="A2416" s="8">
        <v>2414</v>
      </c>
      <c r="B2416" s="8" t="s">
        <v>2493</v>
      </c>
      <c r="C2416" s="9" t="s">
        <v>2499</v>
      </c>
      <c r="D2416" s="8" t="s">
        <v>10</v>
      </c>
      <c r="E2416" s="8">
        <v>94</v>
      </c>
      <c r="F2416" s="8" t="s">
        <v>23</v>
      </c>
      <c r="G2416" s="8">
        <v>70</v>
      </c>
      <c r="XDR2416" s="4"/>
      <c r="XDS2416" s="4"/>
      <c r="XDT2416" s="4"/>
      <c r="XDU2416" s="4"/>
      <c r="XDV2416" s="4"/>
      <c r="XDW2416" s="4"/>
      <c r="XDX2416" s="4"/>
      <c r="XDY2416" s="4"/>
      <c r="XDZ2416" s="4"/>
      <c r="XEA2416" s="4"/>
      <c r="XEB2416" s="4"/>
      <c r="XEC2416" s="4"/>
      <c r="XED2416" s="4"/>
      <c r="XEE2416" s="4"/>
      <c r="XEF2416" s="4"/>
      <c r="XEG2416" s="4"/>
      <c r="XEH2416" s="4"/>
    </row>
    <row r="2417" s="2" customFormat="true" spans="1:16362">
      <c r="A2417" s="8">
        <v>2415</v>
      </c>
      <c r="B2417" s="8" t="s">
        <v>2493</v>
      </c>
      <c r="C2417" s="9" t="s">
        <v>2500</v>
      </c>
      <c r="D2417" s="8" t="s">
        <v>10</v>
      </c>
      <c r="E2417" s="8">
        <v>94</v>
      </c>
      <c r="F2417" s="8" t="s">
        <v>332</v>
      </c>
      <c r="G2417" s="8">
        <v>70</v>
      </c>
      <c r="XDR2417" s="4"/>
      <c r="XDS2417" s="4"/>
      <c r="XDT2417" s="4"/>
      <c r="XDU2417" s="4"/>
      <c r="XDV2417" s="4"/>
      <c r="XDW2417" s="4"/>
      <c r="XDX2417" s="4"/>
      <c r="XDY2417" s="4"/>
      <c r="XDZ2417" s="4"/>
      <c r="XEA2417" s="4"/>
      <c r="XEB2417" s="4"/>
      <c r="XEC2417" s="4"/>
      <c r="XED2417" s="4"/>
      <c r="XEE2417" s="4"/>
      <c r="XEF2417" s="4"/>
      <c r="XEG2417" s="4"/>
      <c r="XEH2417" s="4"/>
    </row>
    <row r="2418" s="2" customFormat="true" spans="1:16362">
      <c r="A2418" s="8">
        <v>2416</v>
      </c>
      <c r="B2418" s="8" t="s">
        <v>2493</v>
      </c>
      <c r="C2418" s="9" t="s">
        <v>2501</v>
      </c>
      <c r="D2418" s="8" t="s">
        <v>10</v>
      </c>
      <c r="E2418" s="8">
        <v>93</v>
      </c>
      <c r="F2418" s="8" t="s">
        <v>57</v>
      </c>
      <c r="G2418" s="8">
        <v>70</v>
      </c>
      <c r="XDR2418" s="4"/>
      <c r="XDS2418" s="4"/>
      <c r="XDT2418" s="4"/>
      <c r="XDU2418" s="4"/>
      <c r="XDV2418" s="4"/>
      <c r="XDW2418" s="4"/>
      <c r="XDX2418" s="4"/>
      <c r="XDY2418" s="4"/>
      <c r="XDZ2418" s="4"/>
      <c r="XEA2418" s="4"/>
      <c r="XEB2418" s="4"/>
      <c r="XEC2418" s="4"/>
      <c r="XED2418" s="4"/>
      <c r="XEE2418" s="4"/>
      <c r="XEF2418" s="4"/>
      <c r="XEG2418" s="4"/>
      <c r="XEH2418" s="4"/>
    </row>
    <row r="2419" s="2" customFormat="true" spans="1:16362">
      <c r="A2419" s="8">
        <v>2417</v>
      </c>
      <c r="B2419" s="8" t="s">
        <v>2493</v>
      </c>
      <c r="C2419" s="9" t="s">
        <v>2502</v>
      </c>
      <c r="D2419" s="8" t="s">
        <v>10</v>
      </c>
      <c r="E2419" s="8">
        <v>93</v>
      </c>
      <c r="F2419" s="8" t="s">
        <v>60</v>
      </c>
      <c r="G2419" s="8">
        <v>70</v>
      </c>
      <c r="XDR2419" s="4"/>
      <c r="XDS2419" s="4"/>
      <c r="XDT2419" s="4"/>
      <c r="XDU2419" s="4"/>
      <c r="XDV2419" s="4"/>
      <c r="XDW2419" s="4"/>
      <c r="XDX2419" s="4"/>
      <c r="XDY2419" s="4"/>
      <c r="XDZ2419" s="4"/>
      <c r="XEA2419" s="4"/>
      <c r="XEB2419" s="4"/>
      <c r="XEC2419" s="4"/>
      <c r="XED2419" s="4"/>
      <c r="XEE2419" s="4"/>
      <c r="XEF2419" s="4"/>
      <c r="XEG2419" s="4"/>
      <c r="XEH2419" s="4"/>
    </row>
    <row r="2420" s="2" customFormat="true" spans="1:16362">
      <c r="A2420" s="8">
        <v>2418</v>
      </c>
      <c r="B2420" s="8" t="s">
        <v>2493</v>
      </c>
      <c r="C2420" s="9" t="s">
        <v>2503</v>
      </c>
      <c r="D2420" s="8" t="s">
        <v>10</v>
      </c>
      <c r="E2420" s="8">
        <v>92</v>
      </c>
      <c r="F2420" s="8" t="s">
        <v>301</v>
      </c>
      <c r="G2420" s="8">
        <v>70</v>
      </c>
      <c r="XDR2420" s="4"/>
      <c r="XDS2420" s="4"/>
      <c r="XDT2420" s="4"/>
      <c r="XDU2420" s="4"/>
      <c r="XDV2420" s="4"/>
      <c r="XDW2420" s="4"/>
      <c r="XDX2420" s="4"/>
      <c r="XDY2420" s="4"/>
      <c r="XDZ2420" s="4"/>
      <c r="XEA2420" s="4"/>
      <c r="XEB2420" s="4"/>
      <c r="XEC2420" s="4"/>
      <c r="XED2420" s="4"/>
      <c r="XEE2420" s="4"/>
      <c r="XEF2420" s="4"/>
      <c r="XEG2420" s="4"/>
      <c r="XEH2420" s="4"/>
    </row>
    <row r="2421" s="2" customFormat="true" spans="1:16362">
      <c r="A2421" s="8">
        <v>2419</v>
      </c>
      <c r="B2421" s="46" t="s">
        <v>2493</v>
      </c>
      <c r="C2421" s="9" t="s">
        <v>2504</v>
      </c>
      <c r="D2421" s="8" t="s">
        <v>10</v>
      </c>
      <c r="E2421" s="8">
        <v>92</v>
      </c>
      <c r="F2421" s="8" t="s">
        <v>487</v>
      </c>
      <c r="G2421" s="8">
        <v>70</v>
      </c>
      <c r="XDR2421" s="4"/>
      <c r="XDS2421" s="4"/>
      <c r="XDT2421" s="4"/>
      <c r="XDU2421" s="4"/>
      <c r="XDV2421" s="4"/>
      <c r="XDW2421" s="4"/>
      <c r="XDX2421" s="4"/>
      <c r="XDY2421" s="4"/>
      <c r="XDZ2421" s="4"/>
      <c r="XEA2421" s="4"/>
      <c r="XEB2421" s="4"/>
      <c r="XEC2421" s="4"/>
      <c r="XED2421" s="4"/>
      <c r="XEE2421" s="4"/>
      <c r="XEF2421" s="4"/>
      <c r="XEG2421" s="4"/>
      <c r="XEH2421" s="4"/>
    </row>
    <row r="2422" s="2" customFormat="true" spans="1:16362">
      <c r="A2422" s="8">
        <v>2420</v>
      </c>
      <c r="B2422" s="8" t="s">
        <v>2493</v>
      </c>
      <c r="C2422" s="9" t="s">
        <v>2505</v>
      </c>
      <c r="D2422" s="8" t="s">
        <v>10</v>
      </c>
      <c r="E2422" s="8">
        <v>91</v>
      </c>
      <c r="F2422" s="8" t="s">
        <v>306</v>
      </c>
      <c r="G2422" s="8">
        <v>70</v>
      </c>
      <c r="XDR2422" s="4"/>
      <c r="XDS2422" s="4"/>
      <c r="XDT2422" s="4"/>
      <c r="XDU2422" s="4"/>
      <c r="XDV2422" s="4"/>
      <c r="XDW2422" s="4"/>
      <c r="XDX2422" s="4"/>
      <c r="XDY2422" s="4"/>
      <c r="XDZ2422" s="4"/>
      <c r="XEA2422" s="4"/>
      <c r="XEB2422" s="4"/>
      <c r="XEC2422" s="4"/>
      <c r="XED2422" s="4"/>
      <c r="XEE2422" s="4"/>
      <c r="XEF2422" s="4"/>
      <c r="XEG2422" s="4"/>
      <c r="XEH2422" s="4"/>
    </row>
    <row r="2423" s="2" customFormat="true" spans="1:16362">
      <c r="A2423" s="8">
        <v>2421</v>
      </c>
      <c r="B2423" s="8" t="s">
        <v>2493</v>
      </c>
      <c r="C2423" s="9" t="s">
        <v>2506</v>
      </c>
      <c r="D2423" s="8" t="s">
        <v>49</v>
      </c>
      <c r="E2423" s="8">
        <v>98</v>
      </c>
      <c r="F2423" s="8" t="s">
        <v>123</v>
      </c>
      <c r="G2423" s="8">
        <v>70</v>
      </c>
      <c r="XDR2423" s="4"/>
      <c r="XDS2423" s="4"/>
      <c r="XDT2423" s="4"/>
      <c r="XDU2423" s="4"/>
      <c r="XDV2423" s="4"/>
      <c r="XDW2423" s="4"/>
      <c r="XDX2423" s="4"/>
      <c r="XDY2423" s="4"/>
      <c r="XDZ2423" s="4"/>
      <c r="XEA2423" s="4"/>
      <c r="XEB2423" s="4"/>
      <c r="XEC2423" s="4"/>
      <c r="XED2423" s="4"/>
      <c r="XEE2423" s="4"/>
      <c r="XEF2423" s="4"/>
      <c r="XEG2423" s="4"/>
      <c r="XEH2423" s="4"/>
    </row>
    <row r="2424" s="2" customFormat="true" spans="1:16362">
      <c r="A2424" s="8">
        <v>2422</v>
      </c>
      <c r="B2424" s="8" t="s">
        <v>2493</v>
      </c>
      <c r="C2424" s="9" t="s">
        <v>2507</v>
      </c>
      <c r="D2424" s="8" t="s">
        <v>49</v>
      </c>
      <c r="E2424" s="8">
        <v>96</v>
      </c>
      <c r="F2424" s="8" t="s">
        <v>432</v>
      </c>
      <c r="G2424" s="8">
        <v>70</v>
      </c>
      <c r="XDR2424" s="4"/>
      <c r="XDS2424" s="4"/>
      <c r="XDT2424" s="4"/>
      <c r="XDU2424" s="4"/>
      <c r="XDV2424" s="4"/>
      <c r="XDW2424" s="4"/>
      <c r="XDX2424" s="4"/>
      <c r="XDY2424" s="4"/>
      <c r="XDZ2424" s="4"/>
      <c r="XEA2424" s="4"/>
      <c r="XEB2424" s="4"/>
      <c r="XEC2424" s="4"/>
      <c r="XED2424" s="4"/>
      <c r="XEE2424" s="4"/>
      <c r="XEF2424" s="4"/>
      <c r="XEG2424" s="4"/>
      <c r="XEH2424" s="4"/>
    </row>
    <row r="2425" s="2" customFormat="true" spans="1:16362">
      <c r="A2425" s="8">
        <v>2423</v>
      </c>
      <c r="B2425" s="8" t="s">
        <v>2493</v>
      </c>
      <c r="C2425" s="9" t="s">
        <v>2508</v>
      </c>
      <c r="D2425" s="8" t="s">
        <v>49</v>
      </c>
      <c r="E2425" s="8">
        <v>93</v>
      </c>
      <c r="F2425" s="8" t="s">
        <v>57</v>
      </c>
      <c r="G2425" s="8">
        <v>70</v>
      </c>
      <c r="XDR2425" s="4"/>
      <c r="XDS2425" s="4"/>
      <c r="XDT2425" s="4"/>
      <c r="XDU2425" s="4"/>
      <c r="XDV2425" s="4"/>
      <c r="XDW2425" s="4"/>
      <c r="XDX2425" s="4"/>
      <c r="XDY2425" s="4"/>
      <c r="XDZ2425" s="4"/>
      <c r="XEA2425" s="4"/>
      <c r="XEB2425" s="4"/>
      <c r="XEC2425" s="4"/>
      <c r="XED2425" s="4"/>
      <c r="XEE2425" s="4"/>
      <c r="XEF2425" s="4"/>
      <c r="XEG2425" s="4"/>
      <c r="XEH2425" s="4"/>
    </row>
    <row r="2426" s="2" customFormat="true" spans="1:16362">
      <c r="A2426" s="8">
        <v>2424</v>
      </c>
      <c r="B2426" s="46" t="s">
        <v>2493</v>
      </c>
      <c r="C2426" s="9" t="s">
        <v>2509</v>
      </c>
      <c r="D2426" s="8" t="s">
        <v>49</v>
      </c>
      <c r="E2426" s="8">
        <v>92</v>
      </c>
      <c r="F2426" s="8" t="s">
        <v>487</v>
      </c>
      <c r="G2426" s="8">
        <v>70</v>
      </c>
      <c r="XDR2426" s="4"/>
      <c r="XDS2426" s="4"/>
      <c r="XDT2426" s="4"/>
      <c r="XDU2426" s="4"/>
      <c r="XDV2426" s="4"/>
      <c r="XDW2426" s="4"/>
      <c r="XDX2426" s="4"/>
      <c r="XDY2426" s="4"/>
      <c r="XDZ2426" s="4"/>
      <c r="XEA2426" s="4"/>
      <c r="XEB2426" s="4"/>
      <c r="XEC2426" s="4"/>
      <c r="XED2426" s="4"/>
      <c r="XEE2426" s="4"/>
      <c r="XEF2426" s="4"/>
      <c r="XEG2426" s="4"/>
      <c r="XEH2426" s="4"/>
    </row>
    <row r="2427" s="2" customFormat="true" spans="1:16362">
      <c r="A2427" s="8">
        <v>2425</v>
      </c>
      <c r="B2427" s="8" t="s">
        <v>2493</v>
      </c>
      <c r="C2427" s="8" t="s">
        <v>2510</v>
      </c>
      <c r="D2427" s="8" t="s">
        <v>49</v>
      </c>
      <c r="E2427" s="8">
        <v>91</v>
      </c>
      <c r="F2427" s="8" t="s">
        <v>67</v>
      </c>
      <c r="G2427" s="8">
        <v>70</v>
      </c>
      <c r="XDR2427" s="4"/>
      <c r="XDS2427" s="4"/>
      <c r="XDT2427" s="4"/>
      <c r="XDU2427" s="4"/>
      <c r="XDV2427" s="4"/>
      <c r="XDW2427" s="4"/>
      <c r="XDX2427" s="4"/>
      <c r="XDY2427" s="4"/>
      <c r="XDZ2427" s="4"/>
      <c r="XEA2427" s="4"/>
      <c r="XEB2427" s="4"/>
      <c r="XEC2427" s="4"/>
      <c r="XED2427" s="4"/>
      <c r="XEE2427" s="4"/>
      <c r="XEF2427" s="4"/>
      <c r="XEG2427" s="4"/>
      <c r="XEH2427" s="4"/>
    </row>
    <row r="2428" s="2" customFormat="true" spans="1:16362">
      <c r="A2428" s="8">
        <v>2426</v>
      </c>
      <c r="B2428" s="9" t="s">
        <v>2493</v>
      </c>
      <c r="C2428" s="23" t="s">
        <v>2511</v>
      </c>
      <c r="D2428" s="8" t="s">
        <v>49</v>
      </c>
      <c r="E2428" s="8">
        <v>91</v>
      </c>
      <c r="F2428" s="8" t="s">
        <v>73</v>
      </c>
      <c r="G2428" s="8">
        <v>70</v>
      </c>
      <c r="XDR2428" s="4"/>
      <c r="XDS2428" s="4"/>
      <c r="XDT2428" s="4"/>
      <c r="XDU2428" s="4"/>
      <c r="XDV2428" s="4"/>
      <c r="XDW2428" s="4"/>
      <c r="XDX2428" s="4"/>
      <c r="XDY2428" s="4"/>
      <c r="XDZ2428" s="4"/>
      <c r="XEA2428" s="4"/>
      <c r="XEB2428" s="4"/>
      <c r="XEC2428" s="4"/>
      <c r="XED2428" s="4"/>
      <c r="XEE2428" s="4"/>
      <c r="XEF2428" s="4"/>
      <c r="XEG2428" s="4"/>
      <c r="XEH2428" s="4"/>
    </row>
    <row r="2429" s="2" customFormat="true" spans="1:16362">
      <c r="A2429" s="8">
        <v>2427</v>
      </c>
      <c r="B2429" s="8" t="s">
        <v>2493</v>
      </c>
      <c r="C2429" s="8" t="s">
        <v>2512</v>
      </c>
      <c r="D2429" s="8" t="s">
        <v>49</v>
      </c>
      <c r="E2429" s="8">
        <v>91</v>
      </c>
      <c r="F2429" s="8" t="s">
        <v>65</v>
      </c>
      <c r="G2429" s="8">
        <v>70</v>
      </c>
      <c r="XDR2429" s="4"/>
      <c r="XDS2429" s="4"/>
      <c r="XDT2429" s="4"/>
      <c r="XDU2429" s="4"/>
      <c r="XDV2429" s="4"/>
      <c r="XDW2429" s="4"/>
      <c r="XDX2429" s="4"/>
      <c r="XDY2429" s="4"/>
      <c r="XDZ2429" s="4"/>
      <c r="XEA2429" s="4"/>
      <c r="XEB2429" s="4"/>
      <c r="XEC2429" s="4"/>
      <c r="XED2429" s="4"/>
      <c r="XEE2429" s="4"/>
      <c r="XEF2429" s="4"/>
      <c r="XEG2429" s="4"/>
      <c r="XEH2429" s="4"/>
    </row>
    <row r="2430" s="2" customFormat="true" spans="1:16362">
      <c r="A2430" s="8">
        <v>2428</v>
      </c>
      <c r="B2430" s="8" t="s">
        <v>2493</v>
      </c>
      <c r="C2430" s="16" t="s">
        <v>2513</v>
      </c>
      <c r="D2430" s="8" t="s">
        <v>49</v>
      </c>
      <c r="E2430" s="8">
        <v>90</v>
      </c>
      <c r="F2430" s="8" t="s">
        <v>100</v>
      </c>
      <c r="G2430" s="8">
        <v>70</v>
      </c>
      <c r="XDR2430" s="4"/>
      <c r="XDS2430" s="4"/>
      <c r="XDT2430" s="4"/>
      <c r="XDU2430" s="4"/>
      <c r="XDV2430" s="4"/>
      <c r="XDW2430" s="4"/>
      <c r="XDX2430" s="4"/>
      <c r="XDY2430" s="4"/>
      <c r="XDZ2430" s="4"/>
      <c r="XEA2430" s="4"/>
      <c r="XEB2430" s="4"/>
      <c r="XEC2430" s="4"/>
      <c r="XED2430" s="4"/>
      <c r="XEE2430" s="4"/>
      <c r="XEF2430" s="4"/>
      <c r="XEG2430" s="4"/>
      <c r="XEH2430" s="4"/>
    </row>
    <row r="2431" s="2" customFormat="true" spans="1:16362">
      <c r="A2431" s="8">
        <v>2429</v>
      </c>
      <c r="B2431" s="8" t="s">
        <v>2493</v>
      </c>
      <c r="C2431" s="8" t="s">
        <v>2514</v>
      </c>
      <c r="D2431" s="8" t="s">
        <v>10</v>
      </c>
      <c r="E2431" s="8">
        <v>91</v>
      </c>
      <c r="F2431" s="8" t="s">
        <v>76</v>
      </c>
      <c r="G2431" s="8">
        <v>70</v>
      </c>
      <c r="XDR2431" s="4"/>
      <c r="XDS2431" s="4"/>
      <c r="XDT2431" s="4"/>
      <c r="XDU2431" s="4"/>
      <c r="XDV2431" s="4"/>
      <c r="XDW2431" s="4"/>
      <c r="XDX2431" s="4"/>
      <c r="XDY2431" s="4"/>
      <c r="XDZ2431" s="4"/>
      <c r="XEA2431" s="4"/>
      <c r="XEB2431" s="4"/>
      <c r="XEC2431" s="4"/>
      <c r="XED2431" s="4"/>
      <c r="XEE2431" s="4"/>
      <c r="XEF2431" s="4"/>
      <c r="XEG2431" s="4"/>
      <c r="XEH2431" s="4"/>
    </row>
    <row r="2432" s="2" customFormat="true" spans="1:16362">
      <c r="A2432" s="8">
        <v>2430</v>
      </c>
      <c r="B2432" s="8" t="s">
        <v>2493</v>
      </c>
      <c r="C2432" s="8" t="s">
        <v>2515</v>
      </c>
      <c r="D2432" s="8" t="s">
        <v>10</v>
      </c>
      <c r="E2432" s="8">
        <v>90</v>
      </c>
      <c r="F2432" s="8" t="s">
        <v>108</v>
      </c>
      <c r="G2432" s="8">
        <v>70</v>
      </c>
      <c r="XDR2432" s="4"/>
      <c r="XDS2432" s="4"/>
      <c r="XDT2432" s="4"/>
      <c r="XDU2432" s="4"/>
      <c r="XDV2432" s="4"/>
      <c r="XDW2432" s="4"/>
      <c r="XDX2432" s="4"/>
      <c r="XDY2432" s="4"/>
      <c r="XDZ2432" s="4"/>
      <c r="XEA2432" s="4"/>
      <c r="XEB2432" s="4"/>
      <c r="XEC2432" s="4"/>
      <c r="XED2432" s="4"/>
      <c r="XEE2432" s="4"/>
      <c r="XEF2432" s="4"/>
      <c r="XEG2432" s="4"/>
      <c r="XEH2432" s="4"/>
    </row>
    <row r="2433" s="2" customFormat="true" spans="1:16362">
      <c r="A2433" s="8">
        <v>2431</v>
      </c>
      <c r="B2433" s="8" t="s">
        <v>2516</v>
      </c>
      <c r="C2433" s="9" t="s">
        <v>2517</v>
      </c>
      <c r="D2433" s="8" t="s">
        <v>10</v>
      </c>
      <c r="E2433" s="8">
        <v>94</v>
      </c>
      <c r="F2433" s="8" t="s">
        <v>23</v>
      </c>
      <c r="G2433" s="8">
        <v>70</v>
      </c>
      <c r="XDR2433" s="4"/>
      <c r="XDS2433" s="4"/>
      <c r="XDT2433" s="4"/>
      <c r="XDU2433" s="4"/>
      <c r="XDV2433" s="4"/>
      <c r="XDW2433" s="4"/>
      <c r="XDX2433" s="4"/>
      <c r="XDY2433" s="4"/>
      <c r="XDZ2433" s="4"/>
      <c r="XEA2433" s="4"/>
      <c r="XEB2433" s="4"/>
      <c r="XEC2433" s="4"/>
      <c r="XED2433" s="4"/>
      <c r="XEE2433" s="4"/>
      <c r="XEF2433" s="4"/>
      <c r="XEG2433" s="4"/>
      <c r="XEH2433" s="4"/>
    </row>
    <row r="2434" s="2" customFormat="true" spans="1:16362">
      <c r="A2434" s="8">
        <v>2432</v>
      </c>
      <c r="B2434" s="8" t="s">
        <v>2516</v>
      </c>
      <c r="C2434" s="9" t="s">
        <v>2518</v>
      </c>
      <c r="D2434" s="8" t="s">
        <v>10</v>
      </c>
      <c r="E2434" s="8">
        <v>96</v>
      </c>
      <c r="F2434" s="8" t="s">
        <v>342</v>
      </c>
      <c r="G2434" s="8">
        <v>70</v>
      </c>
      <c r="XDR2434" s="4"/>
      <c r="XDS2434" s="4"/>
      <c r="XDT2434" s="4"/>
      <c r="XDU2434" s="4"/>
      <c r="XDV2434" s="4"/>
      <c r="XDW2434" s="4"/>
      <c r="XDX2434" s="4"/>
      <c r="XDY2434" s="4"/>
      <c r="XDZ2434" s="4"/>
      <c r="XEA2434" s="4"/>
      <c r="XEB2434" s="4"/>
      <c r="XEC2434" s="4"/>
      <c r="XED2434" s="4"/>
      <c r="XEE2434" s="4"/>
      <c r="XEF2434" s="4"/>
      <c r="XEG2434" s="4"/>
      <c r="XEH2434" s="4"/>
    </row>
    <row r="2435" s="2" customFormat="true" spans="1:16362">
      <c r="A2435" s="8">
        <v>2433</v>
      </c>
      <c r="B2435" s="8" t="s">
        <v>2516</v>
      </c>
      <c r="C2435" s="9" t="s">
        <v>2519</v>
      </c>
      <c r="D2435" s="8" t="s">
        <v>10</v>
      </c>
      <c r="E2435" s="8">
        <v>96</v>
      </c>
      <c r="F2435" s="8" t="s">
        <v>27</v>
      </c>
      <c r="G2435" s="8">
        <v>70</v>
      </c>
      <c r="XDR2435" s="4"/>
      <c r="XDS2435" s="4"/>
      <c r="XDT2435" s="4"/>
      <c r="XDU2435" s="4"/>
      <c r="XDV2435" s="4"/>
      <c r="XDW2435" s="4"/>
      <c r="XDX2435" s="4"/>
      <c r="XDY2435" s="4"/>
      <c r="XDZ2435" s="4"/>
      <c r="XEA2435" s="4"/>
      <c r="XEB2435" s="4"/>
      <c r="XEC2435" s="4"/>
      <c r="XED2435" s="4"/>
      <c r="XEE2435" s="4"/>
      <c r="XEF2435" s="4"/>
      <c r="XEG2435" s="4"/>
      <c r="XEH2435" s="4"/>
    </row>
    <row r="2436" s="2" customFormat="true" spans="1:16362">
      <c r="A2436" s="8">
        <v>2434</v>
      </c>
      <c r="B2436" s="8" t="s">
        <v>2516</v>
      </c>
      <c r="C2436" s="9" t="s">
        <v>2520</v>
      </c>
      <c r="D2436" s="8" t="s">
        <v>10</v>
      </c>
      <c r="E2436" s="8">
        <v>97</v>
      </c>
      <c r="F2436" s="8" t="s">
        <v>771</v>
      </c>
      <c r="G2436" s="8">
        <v>70</v>
      </c>
      <c r="XDR2436" s="4"/>
      <c r="XDS2436" s="4"/>
      <c r="XDT2436" s="4"/>
      <c r="XDU2436" s="4"/>
      <c r="XDV2436" s="4"/>
      <c r="XDW2436" s="4"/>
      <c r="XDX2436" s="4"/>
      <c r="XDY2436" s="4"/>
      <c r="XDZ2436" s="4"/>
      <c r="XEA2436" s="4"/>
      <c r="XEB2436" s="4"/>
      <c r="XEC2436" s="4"/>
      <c r="XED2436" s="4"/>
      <c r="XEE2436" s="4"/>
      <c r="XEF2436" s="4"/>
      <c r="XEG2436" s="4"/>
      <c r="XEH2436" s="4"/>
    </row>
    <row r="2437" s="2" customFormat="true" spans="1:16362">
      <c r="A2437" s="8">
        <v>2435</v>
      </c>
      <c r="B2437" s="8" t="s">
        <v>2516</v>
      </c>
      <c r="C2437" s="9" t="s">
        <v>2031</v>
      </c>
      <c r="D2437" s="8" t="s">
        <v>10</v>
      </c>
      <c r="E2437" s="8">
        <v>96</v>
      </c>
      <c r="F2437" s="8" t="s">
        <v>704</v>
      </c>
      <c r="G2437" s="8">
        <v>70</v>
      </c>
      <c r="XDR2437" s="4"/>
      <c r="XDS2437" s="4"/>
      <c r="XDT2437" s="4"/>
      <c r="XDU2437" s="4"/>
      <c r="XDV2437" s="4"/>
      <c r="XDW2437" s="4"/>
      <c r="XDX2437" s="4"/>
      <c r="XDY2437" s="4"/>
      <c r="XDZ2437" s="4"/>
      <c r="XEA2437" s="4"/>
      <c r="XEB2437" s="4"/>
      <c r="XEC2437" s="4"/>
      <c r="XED2437" s="4"/>
      <c r="XEE2437" s="4"/>
      <c r="XEF2437" s="4"/>
      <c r="XEG2437" s="4"/>
      <c r="XEH2437" s="4"/>
    </row>
    <row r="2438" s="2" customFormat="true" spans="1:16362">
      <c r="A2438" s="8">
        <v>2436</v>
      </c>
      <c r="B2438" s="8" t="s">
        <v>2516</v>
      </c>
      <c r="C2438" s="9" t="s">
        <v>2521</v>
      </c>
      <c r="D2438" s="8" t="s">
        <v>10</v>
      </c>
      <c r="E2438" s="8">
        <v>94</v>
      </c>
      <c r="F2438" s="8" t="s">
        <v>275</v>
      </c>
      <c r="G2438" s="8">
        <v>70</v>
      </c>
      <c r="XDR2438" s="4"/>
      <c r="XDS2438" s="4"/>
      <c r="XDT2438" s="4"/>
      <c r="XDU2438" s="4"/>
      <c r="XDV2438" s="4"/>
      <c r="XDW2438" s="4"/>
      <c r="XDX2438" s="4"/>
      <c r="XDY2438" s="4"/>
      <c r="XDZ2438" s="4"/>
      <c r="XEA2438" s="4"/>
      <c r="XEB2438" s="4"/>
      <c r="XEC2438" s="4"/>
      <c r="XED2438" s="4"/>
      <c r="XEE2438" s="4"/>
      <c r="XEF2438" s="4"/>
      <c r="XEG2438" s="4"/>
      <c r="XEH2438" s="4"/>
    </row>
    <row r="2439" s="2" customFormat="true" spans="1:16362">
      <c r="A2439" s="8">
        <v>2437</v>
      </c>
      <c r="B2439" s="8" t="s">
        <v>2516</v>
      </c>
      <c r="C2439" s="9" t="s">
        <v>2522</v>
      </c>
      <c r="D2439" s="8" t="s">
        <v>10</v>
      </c>
      <c r="E2439" s="8">
        <v>93</v>
      </c>
      <c r="F2439" s="8" t="s">
        <v>285</v>
      </c>
      <c r="G2439" s="8">
        <v>70</v>
      </c>
      <c r="XDR2439" s="4"/>
      <c r="XDS2439" s="4"/>
      <c r="XDT2439" s="4"/>
      <c r="XDU2439" s="4"/>
      <c r="XDV2439" s="4"/>
      <c r="XDW2439" s="4"/>
      <c r="XDX2439" s="4"/>
      <c r="XDY2439" s="4"/>
      <c r="XDZ2439" s="4"/>
      <c r="XEA2439" s="4"/>
      <c r="XEB2439" s="4"/>
      <c r="XEC2439" s="4"/>
      <c r="XED2439" s="4"/>
      <c r="XEE2439" s="4"/>
      <c r="XEF2439" s="4"/>
      <c r="XEG2439" s="4"/>
      <c r="XEH2439" s="4"/>
    </row>
    <row r="2440" s="2" customFormat="true" spans="1:16362">
      <c r="A2440" s="8">
        <v>2438</v>
      </c>
      <c r="B2440" s="8" t="s">
        <v>2516</v>
      </c>
      <c r="C2440" s="9" t="s">
        <v>2523</v>
      </c>
      <c r="D2440" s="8" t="s">
        <v>10</v>
      </c>
      <c r="E2440" s="8">
        <v>92</v>
      </c>
      <c r="F2440" s="8" t="s">
        <v>280</v>
      </c>
      <c r="G2440" s="8">
        <v>70</v>
      </c>
      <c r="XDR2440" s="4"/>
      <c r="XDS2440" s="4"/>
      <c r="XDT2440" s="4"/>
      <c r="XDU2440" s="4"/>
      <c r="XDV2440" s="4"/>
      <c r="XDW2440" s="4"/>
      <c r="XDX2440" s="4"/>
      <c r="XDY2440" s="4"/>
      <c r="XDZ2440" s="4"/>
      <c r="XEA2440" s="4"/>
      <c r="XEB2440" s="4"/>
      <c r="XEC2440" s="4"/>
      <c r="XED2440" s="4"/>
      <c r="XEE2440" s="4"/>
      <c r="XEF2440" s="4"/>
      <c r="XEG2440" s="4"/>
      <c r="XEH2440" s="4"/>
    </row>
    <row r="2441" s="2" customFormat="true" spans="1:16362">
      <c r="A2441" s="8">
        <v>2439</v>
      </c>
      <c r="B2441" s="8" t="s">
        <v>2516</v>
      </c>
      <c r="C2441" s="16" t="s">
        <v>2524</v>
      </c>
      <c r="D2441" s="8" t="s">
        <v>10</v>
      </c>
      <c r="E2441" s="8">
        <v>92</v>
      </c>
      <c r="F2441" s="8" t="s">
        <v>155</v>
      </c>
      <c r="G2441" s="8">
        <v>70</v>
      </c>
      <c r="XDR2441" s="4"/>
      <c r="XDS2441" s="4"/>
      <c r="XDT2441" s="4"/>
      <c r="XDU2441" s="4"/>
      <c r="XDV2441" s="4"/>
      <c r="XDW2441" s="4"/>
      <c r="XDX2441" s="4"/>
      <c r="XDY2441" s="4"/>
      <c r="XDZ2441" s="4"/>
      <c r="XEA2441" s="4"/>
      <c r="XEB2441" s="4"/>
      <c r="XEC2441" s="4"/>
      <c r="XED2441" s="4"/>
      <c r="XEE2441" s="4"/>
      <c r="XEF2441" s="4"/>
      <c r="XEG2441" s="4"/>
      <c r="XEH2441" s="4"/>
    </row>
    <row r="2442" s="2" customFormat="true" spans="1:16362">
      <c r="A2442" s="8">
        <v>2440</v>
      </c>
      <c r="B2442" s="8" t="s">
        <v>2516</v>
      </c>
      <c r="C2442" s="9" t="s">
        <v>2525</v>
      </c>
      <c r="D2442" s="8" t="s">
        <v>10</v>
      </c>
      <c r="E2442" s="8">
        <v>92</v>
      </c>
      <c r="F2442" s="8" t="s">
        <v>43</v>
      </c>
      <c r="G2442" s="8">
        <v>70</v>
      </c>
      <c r="XDR2442" s="4"/>
      <c r="XDS2442" s="4"/>
      <c r="XDT2442" s="4"/>
      <c r="XDU2442" s="4"/>
      <c r="XDV2442" s="4"/>
      <c r="XDW2442" s="4"/>
      <c r="XDX2442" s="4"/>
      <c r="XDY2442" s="4"/>
      <c r="XDZ2442" s="4"/>
      <c r="XEA2442" s="4"/>
      <c r="XEB2442" s="4"/>
      <c r="XEC2442" s="4"/>
      <c r="XED2442" s="4"/>
      <c r="XEE2442" s="4"/>
      <c r="XEF2442" s="4"/>
      <c r="XEG2442" s="4"/>
      <c r="XEH2442" s="4"/>
    </row>
    <row r="2443" s="2" customFormat="true" spans="1:16362">
      <c r="A2443" s="8">
        <v>2441</v>
      </c>
      <c r="B2443" s="8" t="s">
        <v>2516</v>
      </c>
      <c r="C2443" s="9" t="s">
        <v>2526</v>
      </c>
      <c r="D2443" s="8" t="s">
        <v>10</v>
      </c>
      <c r="E2443" s="8">
        <v>91</v>
      </c>
      <c r="F2443" s="8" t="s">
        <v>160</v>
      </c>
      <c r="G2443" s="8">
        <v>70</v>
      </c>
      <c r="XDR2443" s="4"/>
      <c r="XDS2443" s="4"/>
      <c r="XDT2443" s="4"/>
      <c r="XDU2443" s="4"/>
      <c r="XDV2443" s="4"/>
      <c r="XDW2443" s="4"/>
      <c r="XDX2443" s="4"/>
      <c r="XDY2443" s="4"/>
      <c r="XDZ2443" s="4"/>
      <c r="XEA2443" s="4"/>
      <c r="XEB2443" s="4"/>
      <c r="XEC2443" s="4"/>
      <c r="XED2443" s="4"/>
      <c r="XEE2443" s="4"/>
      <c r="XEF2443" s="4"/>
      <c r="XEG2443" s="4"/>
      <c r="XEH2443" s="4"/>
    </row>
    <row r="2444" s="2" customFormat="true" spans="1:16362">
      <c r="A2444" s="8">
        <v>2442</v>
      </c>
      <c r="B2444" s="16" t="s">
        <v>2516</v>
      </c>
      <c r="C2444" s="16" t="s">
        <v>2527</v>
      </c>
      <c r="D2444" s="8" t="s">
        <v>10</v>
      </c>
      <c r="E2444" s="8">
        <v>91</v>
      </c>
      <c r="F2444" s="8" t="s">
        <v>67</v>
      </c>
      <c r="G2444" s="16">
        <v>70</v>
      </c>
      <c r="XDR2444" s="4"/>
      <c r="XDS2444" s="4"/>
      <c r="XDT2444" s="4"/>
      <c r="XDU2444" s="4"/>
      <c r="XDV2444" s="4"/>
      <c r="XDW2444" s="4"/>
      <c r="XDX2444" s="4"/>
      <c r="XDY2444" s="4"/>
      <c r="XDZ2444" s="4"/>
      <c r="XEA2444" s="4"/>
      <c r="XEB2444" s="4"/>
      <c r="XEC2444" s="4"/>
      <c r="XED2444" s="4"/>
      <c r="XEE2444" s="4"/>
      <c r="XEF2444" s="4"/>
      <c r="XEG2444" s="4"/>
      <c r="XEH2444" s="4"/>
    </row>
    <row r="2445" s="2" customFormat="true" spans="1:16362">
      <c r="A2445" s="8">
        <v>2443</v>
      </c>
      <c r="B2445" s="10" t="s">
        <v>2516</v>
      </c>
      <c r="C2445" s="10" t="s">
        <v>2528</v>
      </c>
      <c r="D2445" s="8" t="s">
        <v>10</v>
      </c>
      <c r="E2445" s="8">
        <v>91</v>
      </c>
      <c r="F2445" s="8" t="s">
        <v>197</v>
      </c>
      <c r="G2445" s="10">
        <v>70</v>
      </c>
      <c r="XDR2445" s="4"/>
      <c r="XDS2445" s="4"/>
      <c r="XDT2445" s="4"/>
      <c r="XDU2445" s="4"/>
      <c r="XDV2445" s="4"/>
      <c r="XDW2445" s="4"/>
      <c r="XDX2445" s="4"/>
      <c r="XDY2445" s="4"/>
      <c r="XDZ2445" s="4"/>
      <c r="XEA2445" s="4"/>
      <c r="XEB2445" s="4"/>
      <c r="XEC2445" s="4"/>
      <c r="XED2445" s="4"/>
      <c r="XEE2445" s="4"/>
      <c r="XEF2445" s="4"/>
      <c r="XEG2445" s="4"/>
      <c r="XEH2445" s="4"/>
    </row>
    <row r="2446" s="2" customFormat="true" spans="1:16362">
      <c r="A2446" s="8">
        <v>2444</v>
      </c>
      <c r="B2446" s="8" t="s">
        <v>2516</v>
      </c>
      <c r="C2446" s="9" t="s">
        <v>2529</v>
      </c>
      <c r="D2446" s="8" t="s">
        <v>49</v>
      </c>
      <c r="E2446" s="8">
        <v>94</v>
      </c>
      <c r="F2446" s="8" t="s">
        <v>17</v>
      </c>
      <c r="G2446" s="8">
        <v>70</v>
      </c>
      <c r="XDR2446" s="4"/>
      <c r="XDS2446" s="4"/>
      <c r="XDT2446" s="4"/>
      <c r="XDU2446" s="4"/>
      <c r="XDV2446" s="4"/>
      <c r="XDW2446" s="4"/>
      <c r="XDX2446" s="4"/>
      <c r="XDY2446" s="4"/>
      <c r="XDZ2446" s="4"/>
      <c r="XEA2446" s="4"/>
      <c r="XEB2446" s="4"/>
      <c r="XEC2446" s="4"/>
      <c r="XED2446" s="4"/>
      <c r="XEE2446" s="4"/>
      <c r="XEF2446" s="4"/>
      <c r="XEG2446" s="4"/>
      <c r="XEH2446" s="4"/>
    </row>
    <row r="2447" s="2" customFormat="true" spans="1:16362">
      <c r="A2447" s="8">
        <v>2445</v>
      </c>
      <c r="B2447" s="8" t="s">
        <v>2516</v>
      </c>
      <c r="C2447" s="9" t="s">
        <v>2530</v>
      </c>
      <c r="D2447" s="8" t="s">
        <v>49</v>
      </c>
      <c r="E2447" s="8">
        <v>94</v>
      </c>
      <c r="F2447" s="8" t="s">
        <v>35</v>
      </c>
      <c r="G2447" s="8">
        <v>70</v>
      </c>
      <c r="XDR2447" s="4"/>
      <c r="XDS2447" s="4"/>
      <c r="XDT2447" s="4"/>
      <c r="XDU2447" s="4"/>
      <c r="XDV2447" s="4"/>
      <c r="XDW2447" s="4"/>
      <c r="XDX2447" s="4"/>
      <c r="XDY2447" s="4"/>
      <c r="XDZ2447" s="4"/>
      <c r="XEA2447" s="4"/>
      <c r="XEB2447" s="4"/>
      <c r="XEC2447" s="4"/>
      <c r="XED2447" s="4"/>
      <c r="XEE2447" s="4"/>
      <c r="XEF2447" s="4"/>
      <c r="XEG2447" s="4"/>
      <c r="XEH2447" s="4"/>
    </row>
    <row r="2448" s="2" customFormat="true" spans="1:16362">
      <c r="A2448" s="8">
        <v>2446</v>
      </c>
      <c r="B2448" s="8" t="s">
        <v>2516</v>
      </c>
      <c r="C2448" s="9" t="s">
        <v>2531</v>
      </c>
      <c r="D2448" s="8" t="s">
        <v>49</v>
      </c>
      <c r="E2448" s="8">
        <v>98</v>
      </c>
      <c r="F2448" s="8" t="s">
        <v>2532</v>
      </c>
      <c r="G2448" s="8">
        <v>70</v>
      </c>
      <c r="XDR2448" s="4"/>
      <c r="XDS2448" s="4"/>
      <c r="XDT2448" s="4"/>
      <c r="XDU2448" s="4"/>
      <c r="XDV2448" s="4"/>
      <c r="XDW2448" s="4"/>
      <c r="XDX2448" s="4"/>
      <c r="XDY2448" s="4"/>
      <c r="XDZ2448" s="4"/>
      <c r="XEA2448" s="4"/>
      <c r="XEB2448" s="4"/>
      <c r="XEC2448" s="4"/>
      <c r="XED2448" s="4"/>
      <c r="XEE2448" s="4"/>
      <c r="XEF2448" s="4"/>
      <c r="XEG2448" s="4"/>
      <c r="XEH2448" s="4"/>
    </row>
    <row r="2449" s="2" customFormat="true" spans="1:16362">
      <c r="A2449" s="8">
        <v>2447</v>
      </c>
      <c r="B2449" s="8" t="s">
        <v>2516</v>
      </c>
      <c r="C2449" s="9" t="s">
        <v>2533</v>
      </c>
      <c r="D2449" s="8" t="s">
        <v>49</v>
      </c>
      <c r="E2449" s="8">
        <v>96</v>
      </c>
      <c r="F2449" s="8" t="s">
        <v>27</v>
      </c>
      <c r="G2449" s="8">
        <v>70</v>
      </c>
      <c r="XDR2449" s="4"/>
      <c r="XDS2449" s="4"/>
      <c r="XDT2449" s="4"/>
      <c r="XDU2449" s="4"/>
      <c r="XDV2449" s="4"/>
      <c r="XDW2449" s="4"/>
      <c r="XDX2449" s="4"/>
      <c r="XDY2449" s="4"/>
      <c r="XDZ2449" s="4"/>
      <c r="XEA2449" s="4"/>
      <c r="XEB2449" s="4"/>
      <c r="XEC2449" s="4"/>
      <c r="XED2449" s="4"/>
      <c r="XEE2449" s="4"/>
      <c r="XEF2449" s="4"/>
      <c r="XEG2449" s="4"/>
      <c r="XEH2449" s="4"/>
    </row>
    <row r="2450" s="2" customFormat="true" spans="1:16362">
      <c r="A2450" s="8">
        <v>2448</v>
      </c>
      <c r="B2450" s="8" t="s">
        <v>2516</v>
      </c>
      <c r="C2450" s="9" t="s">
        <v>2534</v>
      </c>
      <c r="D2450" s="8" t="s">
        <v>49</v>
      </c>
      <c r="E2450" s="8">
        <v>94</v>
      </c>
      <c r="F2450" s="8" t="s">
        <v>51</v>
      </c>
      <c r="G2450" s="8">
        <v>70</v>
      </c>
      <c r="XDR2450" s="4"/>
      <c r="XDS2450" s="4"/>
      <c r="XDT2450" s="4"/>
      <c r="XDU2450" s="4"/>
      <c r="XDV2450" s="4"/>
      <c r="XDW2450" s="4"/>
      <c r="XDX2450" s="4"/>
      <c r="XDY2450" s="4"/>
      <c r="XDZ2450" s="4"/>
      <c r="XEA2450" s="4"/>
      <c r="XEB2450" s="4"/>
      <c r="XEC2450" s="4"/>
      <c r="XED2450" s="4"/>
      <c r="XEE2450" s="4"/>
      <c r="XEF2450" s="4"/>
      <c r="XEG2450" s="4"/>
      <c r="XEH2450" s="4"/>
    </row>
    <row r="2451" s="2" customFormat="true" spans="1:16362">
      <c r="A2451" s="8">
        <v>2449</v>
      </c>
      <c r="B2451" s="8" t="s">
        <v>2516</v>
      </c>
      <c r="C2451" s="9" t="s">
        <v>2535</v>
      </c>
      <c r="D2451" s="8" t="s">
        <v>49</v>
      </c>
      <c r="E2451" s="8">
        <v>92</v>
      </c>
      <c r="F2451" s="8" t="s">
        <v>487</v>
      </c>
      <c r="G2451" s="8">
        <v>70</v>
      </c>
      <c r="XDR2451" s="4"/>
      <c r="XDS2451" s="4"/>
      <c r="XDT2451" s="4"/>
      <c r="XDU2451" s="4"/>
      <c r="XDV2451" s="4"/>
      <c r="XDW2451" s="4"/>
      <c r="XDX2451" s="4"/>
      <c r="XDY2451" s="4"/>
      <c r="XDZ2451" s="4"/>
      <c r="XEA2451" s="4"/>
      <c r="XEB2451" s="4"/>
      <c r="XEC2451" s="4"/>
      <c r="XED2451" s="4"/>
      <c r="XEE2451" s="4"/>
      <c r="XEF2451" s="4"/>
      <c r="XEG2451" s="4"/>
      <c r="XEH2451" s="4"/>
    </row>
    <row r="2452" s="2" customFormat="true" spans="1:16362">
      <c r="A2452" s="8">
        <v>2450</v>
      </c>
      <c r="B2452" s="8" t="s">
        <v>2516</v>
      </c>
      <c r="C2452" s="16" t="s">
        <v>2536</v>
      </c>
      <c r="D2452" s="8" t="s">
        <v>49</v>
      </c>
      <c r="E2452" s="8">
        <v>92</v>
      </c>
      <c r="F2452" s="8" t="s">
        <v>39</v>
      </c>
      <c r="G2452" s="8">
        <v>70</v>
      </c>
      <c r="XDR2452" s="4"/>
      <c r="XDS2452" s="4"/>
      <c r="XDT2452" s="4"/>
      <c r="XDU2452" s="4"/>
      <c r="XDV2452" s="4"/>
      <c r="XDW2452" s="4"/>
      <c r="XDX2452" s="4"/>
      <c r="XDY2452" s="4"/>
      <c r="XDZ2452" s="4"/>
      <c r="XEA2452" s="4"/>
      <c r="XEB2452" s="4"/>
      <c r="XEC2452" s="4"/>
      <c r="XED2452" s="4"/>
      <c r="XEE2452" s="4"/>
      <c r="XEF2452" s="4"/>
      <c r="XEG2452" s="4"/>
      <c r="XEH2452" s="4"/>
    </row>
    <row r="2453" s="2" customFormat="true" spans="1:16362">
      <c r="A2453" s="8">
        <v>2451</v>
      </c>
      <c r="B2453" s="8" t="s">
        <v>2516</v>
      </c>
      <c r="C2453" s="9" t="s">
        <v>2537</v>
      </c>
      <c r="D2453" s="8" t="s">
        <v>49</v>
      </c>
      <c r="E2453" s="8">
        <v>92</v>
      </c>
      <c r="F2453" s="8" t="s">
        <v>45</v>
      </c>
      <c r="G2453" s="8">
        <v>70</v>
      </c>
      <c r="XDR2453" s="4"/>
      <c r="XDS2453" s="4"/>
      <c r="XDT2453" s="4"/>
      <c r="XDU2453" s="4"/>
      <c r="XDV2453" s="4"/>
      <c r="XDW2453" s="4"/>
      <c r="XDX2453" s="4"/>
      <c r="XDY2453" s="4"/>
      <c r="XDZ2453" s="4"/>
      <c r="XEA2453" s="4"/>
      <c r="XEB2453" s="4"/>
      <c r="XEC2453" s="4"/>
      <c r="XED2453" s="4"/>
      <c r="XEE2453" s="4"/>
      <c r="XEF2453" s="4"/>
      <c r="XEG2453" s="4"/>
      <c r="XEH2453" s="4"/>
    </row>
    <row r="2454" s="2" customFormat="true" spans="1:16362">
      <c r="A2454" s="8">
        <v>2452</v>
      </c>
      <c r="B2454" s="18" t="s">
        <v>2516</v>
      </c>
      <c r="C2454" s="18" t="s">
        <v>2538</v>
      </c>
      <c r="D2454" s="8" t="s">
        <v>10</v>
      </c>
      <c r="E2454" s="8">
        <v>91</v>
      </c>
      <c r="F2454" s="8" t="s">
        <v>207</v>
      </c>
      <c r="G2454" s="18">
        <v>70</v>
      </c>
      <c r="XDR2454" s="4"/>
      <c r="XDS2454" s="4"/>
      <c r="XDT2454" s="4"/>
      <c r="XDU2454" s="4"/>
      <c r="XDV2454" s="4"/>
      <c r="XDW2454" s="4"/>
      <c r="XDX2454" s="4"/>
      <c r="XDY2454" s="4"/>
      <c r="XDZ2454" s="4"/>
      <c r="XEA2454" s="4"/>
      <c r="XEB2454" s="4"/>
      <c r="XEC2454" s="4"/>
      <c r="XED2454" s="4"/>
      <c r="XEE2454" s="4"/>
      <c r="XEF2454" s="4"/>
      <c r="XEG2454" s="4"/>
      <c r="XEH2454" s="4"/>
    </row>
    <row r="2455" s="2" customFormat="true" spans="1:16362">
      <c r="A2455" s="8">
        <v>2453</v>
      </c>
      <c r="B2455" s="8" t="s">
        <v>2516</v>
      </c>
      <c r="C2455" s="8" t="s">
        <v>2539</v>
      </c>
      <c r="D2455" s="8" t="s">
        <v>10</v>
      </c>
      <c r="E2455" s="8">
        <v>91</v>
      </c>
      <c r="F2455" s="8" t="s">
        <v>76</v>
      </c>
      <c r="G2455" s="8">
        <v>70</v>
      </c>
      <c r="XDR2455" s="4"/>
      <c r="XDS2455" s="4"/>
      <c r="XDT2455" s="4"/>
      <c r="XDU2455" s="4"/>
      <c r="XDV2455" s="4"/>
      <c r="XDW2455" s="4"/>
      <c r="XDX2455" s="4"/>
      <c r="XDY2455" s="4"/>
      <c r="XDZ2455" s="4"/>
      <c r="XEA2455" s="4"/>
      <c r="XEB2455" s="4"/>
      <c r="XEC2455" s="4"/>
      <c r="XED2455" s="4"/>
      <c r="XEE2455" s="4"/>
      <c r="XEF2455" s="4"/>
      <c r="XEG2455" s="4"/>
      <c r="XEH2455" s="4"/>
    </row>
    <row r="2456" s="2" customFormat="true" spans="1:16362">
      <c r="A2456" s="8">
        <v>2454</v>
      </c>
      <c r="B2456" s="8" t="s">
        <v>2516</v>
      </c>
      <c r="C2456" s="8" t="s">
        <v>2540</v>
      </c>
      <c r="D2456" s="8" t="s">
        <v>10</v>
      </c>
      <c r="E2456" s="8">
        <v>91</v>
      </c>
      <c r="F2456" s="8" t="s">
        <v>76</v>
      </c>
      <c r="G2456" s="8">
        <v>70</v>
      </c>
      <c r="XDR2456" s="4"/>
      <c r="XDS2456" s="4"/>
      <c r="XDT2456" s="4"/>
      <c r="XDU2456" s="4"/>
      <c r="XDV2456" s="4"/>
      <c r="XDW2456" s="4"/>
      <c r="XDX2456" s="4"/>
      <c r="XDY2456" s="4"/>
      <c r="XDZ2456" s="4"/>
      <c r="XEA2456" s="4"/>
      <c r="XEB2456" s="4"/>
      <c r="XEC2456" s="4"/>
      <c r="XED2456" s="4"/>
      <c r="XEE2456" s="4"/>
      <c r="XEF2456" s="4"/>
      <c r="XEG2456" s="4"/>
      <c r="XEH2456" s="4"/>
    </row>
    <row r="2457" s="2" customFormat="true" spans="1:16362">
      <c r="A2457" s="8">
        <v>2455</v>
      </c>
      <c r="B2457" s="8" t="s">
        <v>2516</v>
      </c>
      <c r="C2457" s="8" t="s">
        <v>1499</v>
      </c>
      <c r="D2457" s="8" t="s">
        <v>10</v>
      </c>
      <c r="E2457" s="8">
        <v>91</v>
      </c>
      <c r="F2457" s="8" t="s">
        <v>76</v>
      </c>
      <c r="G2457" s="8">
        <v>70</v>
      </c>
      <c r="XDR2457" s="4"/>
      <c r="XDS2457" s="4"/>
      <c r="XDT2457" s="4"/>
      <c r="XDU2457" s="4"/>
      <c r="XDV2457" s="4"/>
      <c r="XDW2457" s="4"/>
      <c r="XDX2457" s="4"/>
      <c r="XDY2457" s="4"/>
      <c r="XDZ2457" s="4"/>
      <c r="XEA2457" s="4"/>
      <c r="XEB2457" s="4"/>
      <c r="XEC2457" s="4"/>
      <c r="XED2457" s="4"/>
      <c r="XEE2457" s="4"/>
      <c r="XEF2457" s="4"/>
      <c r="XEG2457" s="4"/>
      <c r="XEH2457" s="4"/>
    </row>
    <row r="2458" s="2" customFormat="true" spans="1:16362">
      <c r="A2458" s="8">
        <v>2456</v>
      </c>
      <c r="B2458" s="23" t="s">
        <v>2516</v>
      </c>
      <c r="C2458" s="9" t="s">
        <v>2541</v>
      </c>
      <c r="D2458" s="8" t="s">
        <v>10</v>
      </c>
      <c r="E2458" s="8">
        <v>91</v>
      </c>
      <c r="F2458" s="8" t="s">
        <v>79</v>
      </c>
      <c r="G2458" s="9">
        <v>70</v>
      </c>
      <c r="XDR2458" s="4"/>
      <c r="XDS2458" s="4"/>
      <c r="XDT2458" s="4"/>
      <c r="XDU2458" s="4"/>
      <c r="XDV2458" s="4"/>
      <c r="XDW2458" s="4"/>
      <c r="XDX2458" s="4"/>
      <c r="XDY2458" s="4"/>
      <c r="XDZ2458" s="4"/>
      <c r="XEA2458" s="4"/>
      <c r="XEB2458" s="4"/>
      <c r="XEC2458" s="4"/>
      <c r="XED2458" s="4"/>
      <c r="XEE2458" s="4"/>
      <c r="XEF2458" s="4"/>
      <c r="XEG2458" s="4"/>
      <c r="XEH2458" s="4"/>
    </row>
    <row r="2459" s="2" customFormat="true" ht="14" customHeight="true" spans="1:16362">
      <c r="A2459" s="8">
        <v>2457</v>
      </c>
      <c r="B2459" s="13" t="s">
        <v>2516</v>
      </c>
      <c r="C2459" s="12" t="s">
        <v>2542</v>
      </c>
      <c r="D2459" s="8" t="s">
        <v>49</v>
      </c>
      <c r="E2459" s="8">
        <v>90</v>
      </c>
      <c r="F2459" s="8" t="s">
        <v>83</v>
      </c>
      <c r="G2459" s="12">
        <v>70</v>
      </c>
      <c r="XDR2459" s="4"/>
      <c r="XDS2459" s="4"/>
      <c r="XDT2459" s="4"/>
      <c r="XDU2459" s="4"/>
      <c r="XDV2459" s="4"/>
      <c r="XDW2459" s="4"/>
      <c r="XDX2459" s="4"/>
      <c r="XDY2459" s="4"/>
      <c r="XDZ2459" s="4"/>
      <c r="XEA2459" s="4"/>
      <c r="XEB2459" s="4"/>
      <c r="XEC2459" s="4"/>
      <c r="XED2459" s="4"/>
      <c r="XEE2459" s="4"/>
      <c r="XEF2459" s="4"/>
      <c r="XEG2459" s="4"/>
      <c r="XEH2459" s="4"/>
    </row>
    <row r="2460" s="2" customFormat="true" ht="14" customHeight="true" spans="1:16362">
      <c r="A2460" s="8">
        <v>2458</v>
      </c>
      <c r="B2460" s="13" t="s">
        <v>2516</v>
      </c>
      <c r="C2460" s="12" t="s">
        <v>2543</v>
      </c>
      <c r="D2460" s="8" t="s">
        <v>49</v>
      </c>
      <c r="E2460" s="8">
        <v>90</v>
      </c>
      <c r="F2460" s="8" t="s">
        <v>83</v>
      </c>
      <c r="G2460" s="12">
        <v>70</v>
      </c>
      <c r="XDR2460" s="4"/>
      <c r="XDS2460" s="4"/>
      <c r="XDT2460" s="4"/>
      <c r="XDU2460" s="4"/>
      <c r="XDV2460" s="4"/>
      <c r="XDW2460" s="4"/>
      <c r="XDX2460" s="4"/>
      <c r="XDY2460" s="4"/>
      <c r="XDZ2460" s="4"/>
      <c r="XEA2460" s="4"/>
      <c r="XEB2460" s="4"/>
      <c r="XEC2460" s="4"/>
      <c r="XED2460" s="4"/>
      <c r="XEE2460" s="4"/>
      <c r="XEF2460" s="4"/>
      <c r="XEG2460" s="4"/>
      <c r="XEH2460" s="4"/>
    </row>
    <row r="2461" s="2" customFormat="true" spans="1:16362">
      <c r="A2461" s="8">
        <v>2459</v>
      </c>
      <c r="B2461" s="13" t="s">
        <v>2516</v>
      </c>
      <c r="C2461" s="12" t="s">
        <v>2544</v>
      </c>
      <c r="D2461" s="8" t="s">
        <v>10</v>
      </c>
      <c r="E2461" s="8">
        <v>90</v>
      </c>
      <c r="F2461" s="8" t="s">
        <v>83</v>
      </c>
      <c r="G2461" s="12">
        <v>70</v>
      </c>
      <c r="XDR2461" s="4"/>
      <c r="XDS2461" s="4"/>
      <c r="XDT2461" s="4"/>
      <c r="XDU2461" s="4"/>
      <c r="XDV2461" s="4"/>
      <c r="XDW2461" s="4"/>
      <c r="XDX2461" s="4"/>
      <c r="XDY2461" s="4"/>
      <c r="XDZ2461" s="4"/>
      <c r="XEA2461" s="4"/>
      <c r="XEB2461" s="4"/>
      <c r="XEC2461" s="4"/>
      <c r="XED2461" s="4"/>
      <c r="XEE2461" s="4"/>
      <c r="XEF2461" s="4"/>
      <c r="XEG2461" s="4"/>
      <c r="XEH2461" s="4"/>
    </row>
    <row r="2462" s="2" customFormat="true" spans="1:16362">
      <c r="A2462" s="8">
        <v>2460</v>
      </c>
      <c r="B2462" s="13" t="s">
        <v>2516</v>
      </c>
      <c r="C2462" s="12" t="s">
        <v>2545</v>
      </c>
      <c r="D2462" s="8" t="s">
        <v>10</v>
      </c>
      <c r="E2462" s="8">
        <v>90</v>
      </c>
      <c r="F2462" s="8" t="s">
        <v>83</v>
      </c>
      <c r="G2462" s="12">
        <v>70</v>
      </c>
      <c r="XDR2462" s="4"/>
      <c r="XDS2462" s="4"/>
      <c r="XDT2462" s="4"/>
      <c r="XDU2462" s="4"/>
      <c r="XDV2462" s="4"/>
      <c r="XDW2462" s="4"/>
      <c r="XDX2462" s="4"/>
      <c r="XDY2462" s="4"/>
      <c r="XDZ2462" s="4"/>
      <c r="XEA2462" s="4"/>
      <c r="XEB2462" s="4"/>
      <c r="XEC2462" s="4"/>
      <c r="XED2462" s="4"/>
      <c r="XEE2462" s="4"/>
      <c r="XEF2462" s="4"/>
      <c r="XEG2462" s="4"/>
      <c r="XEH2462" s="4"/>
    </row>
    <row r="2463" s="2" customFormat="true" spans="1:16362">
      <c r="A2463" s="8">
        <v>2461</v>
      </c>
      <c r="B2463" s="13" t="s">
        <v>2516</v>
      </c>
      <c r="C2463" s="12" t="s">
        <v>2520</v>
      </c>
      <c r="D2463" s="8" t="s">
        <v>10</v>
      </c>
      <c r="E2463" s="8">
        <v>90</v>
      </c>
      <c r="F2463" s="8" t="s">
        <v>83</v>
      </c>
      <c r="G2463" s="12">
        <v>70</v>
      </c>
      <c r="XDR2463" s="4"/>
      <c r="XDS2463" s="4"/>
      <c r="XDT2463" s="4"/>
      <c r="XDU2463" s="4"/>
      <c r="XDV2463" s="4"/>
      <c r="XDW2463" s="4"/>
      <c r="XDX2463" s="4"/>
      <c r="XDY2463" s="4"/>
      <c r="XDZ2463" s="4"/>
      <c r="XEA2463" s="4"/>
      <c r="XEB2463" s="4"/>
      <c r="XEC2463" s="4"/>
      <c r="XED2463" s="4"/>
      <c r="XEE2463" s="4"/>
      <c r="XEF2463" s="4"/>
      <c r="XEG2463" s="4"/>
      <c r="XEH2463" s="4"/>
    </row>
    <row r="2464" s="2" customFormat="true" spans="1:16362">
      <c r="A2464" s="8">
        <v>2462</v>
      </c>
      <c r="B2464" s="8" t="s">
        <v>2516</v>
      </c>
      <c r="C2464" s="8" t="s">
        <v>2546</v>
      </c>
      <c r="D2464" s="8" t="s">
        <v>49</v>
      </c>
      <c r="E2464" s="8">
        <v>90</v>
      </c>
      <c r="F2464" s="8" t="s">
        <v>225</v>
      </c>
      <c r="G2464" s="8">
        <v>70</v>
      </c>
      <c r="XDR2464" s="4"/>
      <c r="XDS2464" s="4"/>
      <c r="XDT2464" s="4"/>
      <c r="XDU2464" s="4"/>
      <c r="XDV2464" s="4"/>
      <c r="XDW2464" s="4"/>
      <c r="XDX2464" s="4"/>
      <c r="XDY2464" s="4"/>
      <c r="XDZ2464" s="4"/>
      <c r="XEA2464" s="4"/>
      <c r="XEB2464" s="4"/>
      <c r="XEC2464" s="4"/>
      <c r="XED2464" s="4"/>
      <c r="XEE2464" s="4"/>
      <c r="XEF2464" s="4"/>
      <c r="XEG2464" s="4"/>
      <c r="XEH2464" s="4"/>
    </row>
    <row r="2465" s="2" customFormat="true" spans="1:16362">
      <c r="A2465" s="8">
        <v>2463</v>
      </c>
      <c r="B2465" s="8" t="s">
        <v>2516</v>
      </c>
      <c r="C2465" s="8" t="s">
        <v>2547</v>
      </c>
      <c r="D2465" s="8" t="s">
        <v>10</v>
      </c>
      <c r="E2465" s="8">
        <v>90</v>
      </c>
      <c r="F2465" s="8" t="s">
        <v>85</v>
      </c>
      <c r="G2465" s="8">
        <v>70</v>
      </c>
      <c r="XDR2465" s="4"/>
      <c r="XDS2465" s="4"/>
      <c r="XDT2465" s="4"/>
      <c r="XDU2465" s="4"/>
      <c r="XDV2465" s="4"/>
      <c r="XDW2465" s="4"/>
      <c r="XDX2465" s="4"/>
      <c r="XDY2465" s="4"/>
      <c r="XDZ2465" s="4"/>
      <c r="XEA2465" s="4"/>
      <c r="XEB2465" s="4"/>
      <c r="XEC2465" s="4"/>
      <c r="XED2465" s="4"/>
      <c r="XEE2465" s="4"/>
      <c r="XEF2465" s="4"/>
      <c r="XEG2465" s="4"/>
      <c r="XEH2465" s="4"/>
    </row>
    <row r="2466" s="2" customFormat="true" spans="1:16362">
      <c r="A2466" s="8">
        <v>2464</v>
      </c>
      <c r="B2466" s="8" t="s">
        <v>2516</v>
      </c>
      <c r="C2466" s="8" t="s">
        <v>2548</v>
      </c>
      <c r="D2466" s="8" t="s">
        <v>49</v>
      </c>
      <c r="E2466" s="8">
        <v>90</v>
      </c>
      <c r="F2466" s="8" t="s">
        <v>85</v>
      </c>
      <c r="G2466" s="8">
        <v>70</v>
      </c>
      <c r="XDR2466" s="4"/>
      <c r="XDS2466" s="4"/>
      <c r="XDT2466" s="4"/>
      <c r="XDU2466" s="4"/>
      <c r="XDV2466" s="4"/>
      <c r="XDW2466" s="4"/>
      <c r="XDX2466" s="4"/>
      <c r="XDY2466" s="4"/>
      <c r="XDZ2466" s="4"/>
      <c r="XEA2466" s="4"/>
      <c r="XEB2466" s="4"/>
      <c r="XEC2466" s="4"/>
      <c r="XED2466" s="4"/>
      <c r="XEE2466" s="4"/>
      <c r="XEF2466" s="4"/>
      <c r="XEG2466" s="4"/>
      <c r="XEH2466" s="4"/>
    </row>
    <row r="2467" s="2" customFormat="true" spans="1:16362">
      <c r="A2467" s="8">
        <v>2465</v>
      </c>
      <c r="B2467" s="8" t="s">
        <v>2516</v>
      </c>
      <c r="C2467" s="8" t="s">
        <v>2549</v>
      </c>
      <c r="D2467" s="8" t="s">
        <v>49</v>
      </c>
      <c r="E2467" s="8">
        <v>90</v>
      </c>
      <c r="F2467" s="8" t="s">
        <v>93</v>
      </c>
      <c r="G2467" s="8">
        <v>70</v>
      </c>
      <c r="XDR2467" s="4"/>
      <c r="XDS2467" s="4"/>
      <c r="XDT2467" s="4"/>
      <c r="XDU2467" s="4"/>
      <c r="XDV2467" s="4"/>
      <c r="XDW2467" s="4"/>
      <c r="XDX2467" s="4"/>
      <c r="XDY2467" s="4"/>
      <c r="XDZ2467" s="4"/>
      <c r="XEA2467" s="4"/>
      <c r="XEB2467" s="4"/>
      <c r="XEC2467" s="4"/>
      <c r="XED2467" s="4"/>
      <c r="XEE2467" s="4"/>
      <c r="XEF2467" s="4"/>
      <c r="XEG2467" s="4"/>
      <c r="XEH2467" s="4"/>
    </row>
    <row r="2468" s="2" customFormat="true" spans="1:16362">
      <c r="A2468" s="8">
        <v>2466</v>
      </c>
      <c r="B2468" s="29" t="s">
        <v>2516</v>
      </c>
      <c r="C2468" s="30" t="s">
        <v>178</v>
      </c>
      <c r="D2468" s="8" t="s">
        <v>10</v>
      </c>
      <c r="E2468" s="8">
        <v>90</v>
      </c>
      <c r="F2468" s="8" t="s">
        <v>104</v>
      </c>
      <c r="G2468" s="30">
        <v>70</v>
      </c>
      <c r="XDR2468" s="4"/>
      <c r="XDS2468" s="4"/>
      <c r="XDT2468" s="4"/>
      <c r="XDU2468" s="4"/>
      <c r="XDV2468" s="4"/>
      <c r="XDW2468" s="4"/>
      <c r="XDX2468" s="4"/>
      <c r="XDY2468" s="4"/>
      <c r="XDZ2468" s="4"/>
      <c r="XEA2468" s="4"/>
      <c r="XEB2468" s="4"/>
      <c r="XEC2468" s="4"/>
      <c r="XED2468" s="4"/>
      <c r="XEE2468" s="4"/>
      <c r="XEF2468" s="4"/>
      <c r="XEG2468" s="4"/>
      <c r="XEH2468" s="4"/>
    </row>
    <row r="2469" s="2" customFormat="true" spans="1:16362">
      <c r="A2469" s="8">
        <v>2467</v>
      </c>
      <c r="B2469" s="29" t="s">
        <v>2516</v>
      </c>
      <c r="C2469" s="30" t="s">
        <v>2550</v>
      </c>
      <c r="D2469" s="8" t="s">
        <v>10</v>
      </c>
      <c r="E2469" s="8">
        <v>90</v>
      </c>
      <c r="F2469" s="8" t="s">
        <v>104</v>
      </c>
      <c r="G2469" s="30">
        <v>70</v>
      </c>
      <c r="XDR2469" s="4"/>
      <c r="XDS2469" s="4"/>
      <c r="XDT2469" s="4"/>
      <c r="XDU2469" s="4"/>
      <c r="XDV2469" s="4"/>
      <c r="XDW2469" s="4"/>
      <c r="XDX2469" s="4"/>
      <c r="XDY2469" s="4"/>
      <c r="XDZ2469" s="4"/>
      <c r="XEA2469" s="4"/>
      <c r="XEB2469" s="4"/>
      <c r="XEC2469" s="4"/>
      <c r="XED2469" s="4"/>
      <c r="XEE2469" s="4"/>
      <c r="XEF2469" s="4"/>
      <c r="XEG2469" s="4"/>
      <c r="XEH2469" s="4"/>
    </row>
    <row r="2470" s="2" customFormat="true" spans="1:16362">
      <c r="A2470" s="8">
        <v>2468</v>
      </c>
      <c r="B2470" s="16" t="s">
        <v>2516</v>
      </c>
      <c r="C2470" s="16" t="s">
        <v>2551</v>
      </c>
      <c r="D2470" s="8" t="s">
        <v>10</v>
      </c>
      <c r="E2470" s="8">
        <v>90</v>
      </c>
      <c r="F2470" s="8" t="s">
        <v>237</v>
      </c>
      <c r="G2470" s="16">
        <v>70</v>
      </c>
      <c r="XDR2470" s="4"/>
      <c r="XDS2470" s="4"/>
      <c r="XDT2470" s="4"/>
      <c r="XDU2470" s="4"/>
      <c r="XDV2470" s="4"/>
      <c r="XDW2470" s="4"/>
      <c r="XDX2470" s="4"/>
      <c r="XDY2470" s="4"/>
      <c r="XDZ2470" s="4"/>
      <c r="XEA2470" s="4"/>
      <c r="XEB2470" s="4"/>
      <c r="XEC2470" s="4"/>
      <c r="XED2470" s="4"/>
      <c r="XEE2470" s="4"/>
      <c r="XEF2470" s="4"/>
      <c r="XEG2470" s="4"/>
      <c r="XEH2470" s="4"/>
    </row>
    <row r="2471" s="2" customFormat="true" spans="1:16362">
      <c r="A2471" s="8">
        <v>2469</v>
      </c>
      <c r="B2471" s="8" t="s">
        <v>2516</v>
      </c>
      <c r="C2471" s="8" t="s">
        <v>2552</v>
      </c>
      <c r="D2471" s="8" t="s">
        <v>10</v>
      </c>
      <c r="E2471" s="8">
        <v>90</v>
      </c>
      <c r="F2471" s="8" t="s">
        <v>237</v>
      </c>
      <c r="G2471" s="16">
        <v>70</v>
      </c>
      <c r="XDR2471" s="4"/>
      <c r="XDS2471" s="4"/>
      <c r="XDT2471" s="4"/>
      <c r="XDU2471" s="4"/>
      <c r="XDV2471" s="4"/>
      <c r="XDW2471" s="4"/>
      <c r="XDX2471" s="4"/>
      <c r="XDY2471" s="4"/>
      <c r="XDZ2471" s="4"/>
      <c r="XEA2471" s="4"/>
      <c r="XEB2471" s="4"/>
      <c r="XEC2471" s="4"/>
      <c r="XED2471" s="4"/>
      <c r="XEE2471" s="4"/>
      <c r="XEF2471" s="4"/>
      <c r="XEG2471" s="4"/>
      <c r="XEH2471" s="4"/>
    </row>
    <row r="2472" s="2" customFormat="true" spans="1:16362">
      <c r="A2472" s="8">
        <v>2470</v>
      </c>
      <c r="B2472" s="16" t="s">
        <v>2516</v>
      </c>
      <c r="C2472" s="8" t="s">
        <v>2553</v>
      </c>
      <c r="D2472" s="8" t="s">
        <v>10</v>
      </c>
      <c r="E2472" s="8">
        <v>90</v>
      </c>
      <c r="F2472" s="8" t="s">
        <v>237</v>
      </c>
      <c r="G2472" s="8">
        <v>70</v>
      </c>
      <c r="XDR2472" s="4"/>
      <c r="XDS2472" s="4"/>
      <c r="XDT2472" s="4"/>
      <c r="XDU2472" s="4"/>
      <c r="XDV2472" s="4"/>
      <c r="XDW2472" s="4"/>
      <c r="XDX2472" s="4"/>
      <c r="XDY2472" s="4"/>
      <c r="XDZ2472" s="4"/>
      <c r="XEA2472" s="4"/>
      <c r="XEB2472" s="4"/>
      <c r="XEC2472" s="4"/>
      <c r="XED2472" s="4"/>
      <c r="XEE2472" s="4"/>
      <c r="XEF2472" s="4"/>
      <c r="XEG2472" s="4"/>
      <c r="XEH2472" s="4"/>
    </row>
    <row r="2473" s="2" customFormat="true" ht="12" customHeight="true" spans="1:16362">
      <c r="A2473" s="8">
        <v>2471</v>
      </c>
      <c r="B2473" s="15" t="s">
        <v>2516</v>
      </c>
      <c r="C2473" s="15" t="s">
        <v>2554</v>
      </c>
      <c r="D2473" s="8" t="s">
        <v>49</v>
      </c>
      <c r="E2473" s="8">
        <v>90</v>
      </c>
      <c r="F2473" s="8" t="s">
        <v>95</v>
      </c>
      <c r="G2473" s="15">
        <v>70</v>
      </c>
      <c r="XDR2473" s="4"/>
      <c r="XDS2473" s="4"/>
      <c r="XDT2473" s="4"/>
      <c r="XDU2473" s="4"/>
      <c r="XDV2473" s="4"/>
      <c r="XDW2473" s="4"/>
      <c r="XDX2473" s="4"/>
      <c r="XDY2473" s="4"/>
      <c r="XDZ2473" s="4"/>
      <c r="XEA2473" s="4"/>
      <c r="XEB2473" s="4"/>
      <c r="XEC2473" s="4"/>
      <c r="XED2473" s="4"/>
      <c r="XEE2473" s="4"/>
      <c r="XEF2473" s="4"/>
      <c r="XEG2473" s="4"/>
      <c r="XEH2473" s="4"/>
    </row>
    <row r="2474" s="2" customFormat="true" ht="12" customHeight="true" spans="1:16362">
      <c r="A2474" s="8">
        <v>2472</v>
      </c>
      <c r="B2474" s="8" t="s">
        <v>2516</v>
      </c>
      <c r="C2474" s="8" t="s">
        <v>2555</v>
      </c>
      <c r="D2474" s="8" t="s">
        <v>49</v>
      </c>
      <c r="E2474" s="8">
        <v>90</v>
      </c>
      <c r="F2474" s="8" t="s">
        <v>108</v>
      </c>
      <c r="G2474" s="8">
        <v>70</v>
      </c>
      <c r="XDR2474" s="4"/>
      <c r="XDS2474" s="4"/>
      <c r="XDT2474" s="4"/>
      <c r="XDU2474" s="4"/>
      <c r="XDV2474" s="4"/>
      <c r="XDW2474" s="4"/>
      <c r="XDX2474" s="4"/>
      <c r="XDY2474" s="4"/>
      <c r="XDZ2474" s="4"/>
      <c r="XEA2474" s="4"/>
      <c r="XEB2474" s="4"/>
      <c r="XEC2474" s="4"/>
      <c r="XED2474" s="4"/>
      <c r="XEE2474" s="4"/>
      <c r="XEF2474" s="4"/>
      <c r="XEG2474" s="4"/>
      <c r="XEH2474" s="4"/>
    </row>
    <row r="2475" s="2" customFormat="true" ht="12" customHeight="true" spans="1:16362">
      <c r="A2475" s="8">
        <v>2473</v>
      </c>
      <c r="B2475" s="8" t="s">
        <v>2516</v>
      </c>
      <c r="C2475" s="8" t="s">
        <v>2556</v>
      </c>
      <c r="D2475" s="8" t="s">
        <v>10</v>
      </c>
      <c r="E2475" s="8">
        <v>90</v>
      </c>
      <c r="F2475" s="8" t="s">
        <v>108</v>
      </c>
      <c r="G2475" s="8">
        <v>70</v>
      </c>
      <c r="XDR2475" s="4"/>
      <c r="XDS2475" s="4"/>
      <c r="XDT2475" s="4"/>
      <c r="XDU2475" s="4"/>
      <c r="XDV2475" s="4"/>
      <c r="XDW2475" s="4"/>
      <c r="XDX2475" s="4"/>
      <c r="XDY2475" s="4"/>
      <c r="XDZ2475" s="4"/>
      <c r="XEA2475" s="4"/>
      <c r="XEB2475" s="4"/>
      <c r="XEC2475" s="4"/>
      <c r="XED2475" s="4"/>
      <c r="XEE2475" s="4"/>
      <c r="XEF2475" s="4"/>
      <c r="XEG2475" s="4"/>
      <c r="XEH2475" s="4"/>
    </row>
    <row r="2476" s="2" customFormat="true" spans="1:16362">
      <c r="A2476" s="8">
        <v>2474</v>
      </c>
      <c r="B2476" s="8" t="s">
        <v>2557</v>
      </c>
      <c r="C2476" s="9" t="s">
        <v>2558</v>
      </c>
      <c r="D2476" s="8" t="s">
        <v>10</v>
      </c>
      <c r="E2476" s="8">
        <v>98</v>
      </c>
      <c r="F2476" s="8" t="s">
        <v>388</v>
      </c>
      <c r="G2476" s="8">
        <v>70</v>
      </c>
      <c r="XDR2476" s="4"/>
      <c r="XDS2476" s="4"/>
      <c r="XDT2476" s="4"/>
      <c r="XDU2476" s="4"/>
      <c r="XDV2476" s="4"/>
      <c r="XDW2476" s="4"/>
      <c r="XDX2476" s="4"/>
      <c r="XDY2476" s="4"/>
      <c r="XDZ2476" s="4"/>
      <c r="XEA2476" s="4"/>
      <c r="XEB2476" s="4"/>
      <c r="XEC2476" s="4"/>
      <c r="XED2476" s="4"/>
      <c r="XEE2476" s="4"/>
      <c r="XEF2476" s="4"/>
      <c r="XEG2476" s="4"/>
      <c r="XEH2476" s="4"/>
    </row>
    <row r="2477" s="2" customFormat="true" spans="1:16362">
      <c r="A2477" s="8">
        <v>2475</v>
      </c>
      <c r="B2477" s="8" t="s">
        <v>2557</v>
      </c>
      <c r="C2477" s="9" t="s">
        <v>2559</v>
      </c>
      <c r="D2477" s="8" t="s">
        <v>10</v>
      </c>
      <c r="E2477" s="8">
        <v>97</v>
      </c>
      <c r="F2477" s="8" t="s">
        <v>115</v>
      </c>
      <c r="G2477" s="8">
        <v>70</v>
      </c>
      <c r="XDR2477" s="4"/>
      <c r="XDS2477" s="4"/>
      <c r="XDT2477" s="4"/>
      <c r="XDU2477" s="4"/>
      <c r="XDV2477" s="4"/>
      <c r="XDW2477" s="4"/>
      <c r="XDX2477" s="4"/>
      <c r="XDY2477" s="4"/>
      <c r="XDZ2477" s="4"/>
      <c r="XEA2477" s="4"/>
      <c r="XEB2477" s="4"/>
      <c r="XEC2477" s="4"/>
      <c r="XED2477" s="4"/>
      <c r="XEE2477" s="4"/>
      <c r="XEF2477" s="4"/>
      <c r="XEG2477" s="4"/>
      <c r="XEH2477" s="4"/>
    </row>
    <row r="2478" s="2" customFormat="true" spans="1:16362">
      <c r="A2478" s="8">
        <v>2476</v>
      </c>
      <c r="B2478" s="8" t="s">
        <v>2557</v>
      </c>
      <c r="C2478" s="9" t="s">
        <v>2560</v>
      </c>
      <c r="D2478" s="8" t="s">
        <v>10</v>
      </c>
      <c r="E2478" s="8">
        <v>97</v>
      </c>
      <c r="F2478" s="8" t="s">
        <v>1361</v>
      </c>
      <c r="G2478" s="8">
        <v>70</v>
      </c>
      <c r="XDR2478" s="4"/>
      <c r="XDS2478" s="4"/>
      <c r="XDT2478" s="4"/>
      <c r="XDU2478" s="4"/>
      <c r="XDV2478" s="4"/>
      <c r="XDW2478" s="4"/>
      <c r="XDX2478" s="4"/>
      <c r="XDY2478" s="4"/>
      <c r="XDZ2478" s="4"/>
      <c r="XEA2478" s="4"/>
      <c r="XEB2478" s="4"/>
      <c r="XEC2478" s="4"/>
      <c r="XED2478" s="4"/>
      <c r="XEE2478" s="4"/>
      <c r="XEF2478" s="4"/>
      <c r="XEG2478" s="4"/>
      <c r="XEH2478" s="4"/>
    </row>
    <row r="2479" s="2" customFormat="true" spans="1:16362">
      <c r="A2479" s="8">
        <v>2477</v>
      </c>
      <c r="B2479" s="8" t="s">
        <v>2557</v>
      </c>
      <c r="C2479" s="9" t="s">
        <v>2561</v>
      </c>
      <c r="D2479" s="8" t="s">
        <v>10</v>
      </c>
      <c r="E2479" s="8">
        <v>95</v>
      </c>
      <c r="F2479" s="8" t="s">
        <v>330</v>
      </c>
      <c r="G2479" s="8">
        <v>70</v>
      </c>
      <c r="XDR2479" s="4"/>
      <c r="XDS2479" s="4"/>
      <c r="XDT2479" s="4"/>
      <c r="XDU2479" s="4"/>
      <c r="XDV2479" s="4"/>
      <c r="XDW2479" s="4"/>
      <c r="XDX2479" s="4"/>
      <c r="XDY2479" s="4"/>
      <c r="XDZ2479" s="4"/>
      <c r="XEA2479" s="4"/>
      <c r="XEB2479" s="4"/>
      <c r="XEC2479" s="4"/>
      <c r="XED2479" s="4"/>
      <c r="XEE2479" s="4"/>
      <c r="XEF2479" s="4"/>
      <c r="XEG2479" s="4"/>
      <c r="XEH2479" s="4"/>
    </row>
    <row r="2480" s="2" customFormat="true" spans="1:16362">
      <c r="A2480" s="8">
        <v>2478</v>
      </c>
      <c r="B2480" s="8" t="s">
        <v>2557</v>
      </c>
      <c r="C2480" s="9" t="s">
        <v>2562</v>
      </c>
      <c r="D2480" s="8" t="s">
        <v>10</v>
      </c>
      <c r="E2480" s="8">
        <v>95</v>
      </c>
      <c r="F2480" s="8" t="s">
        <v>293</v>
      </c>
      <c r="G2480" s="8">
        <v>70</v>
      </c>
      <c r="XDR2480" s="4"/>
      <c r="XDS2480" s="4"/>
      <c r="XDT2480" s="4"/>
      <c r="XDU2480" s="4"/>
      <c r="XDV2480" s="4"/>
      <c r="XDW2480" s="4"/>
      <c r="XDX2480" s="4"/>
      <c r="XDY2480" s="4"/>
      <c r="XDZ2480" s="4"/>
      <c r="XEA2480" s="4"/>
      <c r="XEB2480" s="4"/>
      <c r="XEC2480" s="4"/>
      <c r="XED2480" s="4"/>
      <c r="XEE2480" s="4"/>
      <c r="XEF2480" s="4"/>
      <c r="XEG2480" s="4"/>
      <c r="XEH2480" s="4"/>
    </row>
    <row r="2481" s="2" customFormat="true" spans="1:16362">
      <c r="A2481" s="8">
        <v>2479</v>
      </c>
      <c r="B2481" s="8" t="s">
        <v>2557</v>
      </c>
      <c r="C2481" s="9" t="s">
        <v>2563</v>
      </c>
      <c r="D2481" s="8" t="s">
        <v>10</v>
      </c>
      <c r="E2481" s="8">
        <v>94</v>
      </c>
      <c r="F2481" s="8" t="s">
        <v>33</v>
      </c>
      <c r="G2481" s="8">
        <v>70</v>
      </c>
      <c r="XDR2481" s="4"/>
      <c r="XDS2481" s="4"/>
      <c r="XDT2481" s="4"/>
      <c r="XDU2481" s="4"/>
      <c r="XDV2481" s="4"/>
      <c r="XDW2481" s="4"/>
      <c r="XDX2481" s="4"/>
      <c r="XDY2481" s="4"/>
      <c r="XDZ2481" s="4"/>
      <c r="XEA2481" s="4"/>
      <c r="XEB2481" s="4"/>
      <c r="XEC2481" s="4"/>
      <c r="XED2481" s="4"/>
      <c r="XEE2481" s="4"/>
      <c r="XEF2481" s="4"/>
      <c r="XEG2481" s="4"/>
      <c r="XEH2481" s="4"/>
    </row>
    <row r="2482" s="2" customFormat="true" spans="1:16362">
      <c r="A2482" s="8">
        <v>2480</v>
      </c>
      <c r="B2482" s="8" t="s">
        <v>2557</v>
      </c>
      <c r="C2482" s="9" t="s">
        <v>2564</v>
      </c>
      <c r="D2482" s="8" t="s">
        <v>10</v>
      </c>
      <c r="E2482" s="8">
        <v>93</v>
      </c>
      <c r="F2482" s="8" t="s">
        <v>132</v>
      </c>
      <c r="G2482" s="8">
        <v>70</v>
      </c>
      <c r="XDR2482" s="4"/>
      <c r="XDS2482" s="4"/>
      <c r="XDT2482" s="4"/>
      <c r="XDU2482" s="4"/>
      <c r="XDV2482" s="4"/>
      <c r="XDW2482" s="4"/>
      <c r="XDX2482" s="4"/>
      <c r="XDY2482" s="4"/>
      <c r="XDZ2482" s="4"/>
      <c r="XEA2482" s="4"/>
      <c r="XEB2482" s="4"/>
      <c r="XEC2482" s="4"/>
      <c r="XED2482" s="4"/>
      <c r="XEE2482" s="4"/>
      <c r="XEF2482" s="4"/>
      <c r="XEG2482" s="4"/>
      <c r="XEH2482" s="4"/>
    </row>
    <row r="2483" s="2" customFormat="true" spans="1:16362">
      <c r="A2483" s="8">
        <v>2481</v>
      </c>
      <c r="B2483" s="10" t="s">
        <v>2557</v>
      </c>
      <c r="C2483" s="9" t="s">
        <v>1967</v>
      </c>
      <c r="D2483" s="8" t="s">
        <v>10</v>
      </c>
      <c r="E2483" s="8">
        <v>92</v>
      </c>
      <c r="F2483" s="8" t="s">
        <v>45</v>
      </c>
      <c r="G2483" s="8">
        <v>70</v>
      </c>
      <c r="XDR2483" s="4"/>
      <c r="XDS2483" s="4"/>
      <c r="XDT2483" s="4"/>
      <c r="XDU2483" s="4"/>
      <c r="XDV2483" s="4"/>
      <c r="XDW2483" s="4"/>
      <c r="XDX2483" s="4"/>
      <c r="XDY2483" s="4"/>
      <c r="XDZ2483" s="4"/>
      <c r="XEA2483" s="4"/>
      <c r="XEB2483" s="4"/>
      <c r="XEC2483" s="4"/>
      <c r="XED2483" s="4"/>
      <c r="XEE2483" s="4"/>
      <c r="XEF2483" s="4"/>
      <c r="XEG2483" s="4"/>
      <c r="XEH2483" s="4"/>
    </row>
    <row r="2484" s="2" customFormat="true" spans="1:16362">
      <c r="A2484" s="8">
        <v>2482</v>
      </c>
      <c r="B2484" s="10" t="s">
        <v>2557</v>
      </c>
      <c r="C2484" s="9" t="s">
        <v>2565</v>
      </c>
      <c r="D2484" s="8" t="s">
        <v>10</v>
      </c>
      <c r="E2484" s="8">
        <v>92</v>
      </c>
      <c r="F2484" s="8" t="s">
        <v>43</v>
      </c>
      <c r="G2484" s="8">
        <v>70</v>
      </c>
      <c r="XDR2484" s="4"/>
      <c r="XDS2484" s="4"/>
      <c r="XDT2484" s="4"/>
      <c r="XDU2484" s="4"/>
      <c r="XDV2484" s="4"/>
      <c r="XDW2484" s="4"/>
      <c r="XDX2484" s="4"/>
      <c r="XDY2484" s="4"/>
      <c r="XDZ2484" s="4"/>
      <c r="XEA2484" s="4"/>
      <c r="XEB2484" s="4"/>
      <c r="XEC2484" s="4"/>
      <c r="XED2484" s="4"/>
      <c r="XEE2484" s="4"/>
      <c r="XEF2484" s="4"/>
      <c r="XEG2484" s="4"/>
      <c r="XEH2484" s="4"/>
    </row>
    <row r="2485" s="2" customFormat="true" spans="1:16362">
      <c r="A2485" s="8">
        <v>2483</v>
      </c>
      <c r="B2485" s="8" t="s">
        <v>2557</v>
      </c>
      <c r="C2485" s="9" t="s">
        <v>2566</v>
      </c>
      <c r="D2485" s="8" t="s">
        <v>10</v>
      </c>
      <c r="E2485" s="8">
        <v>91</v>
      </c>
      <c r="F2485" s="8" t="s">
        <v>306</v>
      </c>
      <c r="G2485" s="8">
        <v>70</v>
      </c>
      <c r="XDR2485" s="4"/>
      <c r="XDS2485" s="4"/>
      <c r="XDT2485" s="4"/>
      <c r="XDU2485" s="4"/>
      <c r="XDV2485" s="4"/>
      <c r="XDW2485" s="4"/>
      <c r="XDX2485" s="4"/>
      <c r="XDY2485" s="4"/>
      <c r="XDZ2485" s="4"/>
      <c r="XEA2485" s="4"/>
      <c r="XEB2485" s="4"/>
      <c r="XEC2485" s="4"/>
      <c r="XED2485" s="4"/>
      <c r="XEE2485" s="4"/>
      <c r="XEF2485" s="4"/>
      <c r="XEG2485" s="4"/>
      <c r="XEH2485" s="4"/>
    </row>
    <row r="2486" s="2" customFormat="true" spans="1:16362">
      <c r="A2486" s="8">
        <v>2484</v>
      </c>
      <c r="B2486" s="8" t="s">
        <v>2557</v>
      </c>
      <c r="C2486" s="9" t="s">
        <v>2567</v>
      </c>
      <c r="D2486" s="8" t="s">
        <v>10</v>
      </c>
      <c r="E2486" s="8">
        <v>91</v>
      </c>
      <c r="F2486" s="8" t="s">
        <v>160</v>
      </c>
      <c r="G2486" s="8">
        <v>70</v>
      </c>
      <c r="XDR2486" s="4"/>
      <c r="XDS2486" s="4"/>
      <c r="XDT2486" s="4"/>
      <c r="XDU2486" s="4"/>
      <c r="XDV2486" s="4"/>
      <c r="XDW2486" s="4"/>
      <c r="XDX2486" s="4"/>
      <c r="XDY2486" s="4"/>
      <c r="XDZ2486" s="4"/>
      <c r="XEA2486" s="4"/>
      <c r="XEB2486" s="4"/>
      <c r="XEC2486" s="4"/>
      <c r="XED2486" s="4"/>
      <c r="XEE2486" s="4"/>
      <c r="XEF2486" s="4"/>
      <c r="XEG2486" s="4"/>
      <c r="XEH2486" s="4"/>
    </row>
    <row r="2487" s="2" customFormat="true" spans="1:16362">
      <c r="A2487" s="8">
        <v>2485</v>
      </c>
      <c r="B2487" s="8" t="s">
        <v>2557</v>
      </c>
      <c r="C2487" s="9" t="s">
        <v>2568</v>
      </c>
      <c r="D2487" s="8" t="s">
        <v>10</v>
      </c>
      <c r="E2487" s="8">
        <v>91</v>
      </c>
      <c r="F2487" s="8" t="s">
        <v>160</v>
      </c>
      <c r="G2487" s="8">
        <v>70</v>
      </c>
      <c r="XDR2487" s="4"/>
      <c r="XDS2487" s="4"/>
      <c r="XDT2487" s="4"/>
      <c r="XDU2487" s="4"/>
      <c r="XDV2487" s="4"/>
      <c r="XDW2487" s="4"/>
      <c r="XDX2487" s="4"/>
      <c r="XDY2487" s="4"/>
      <c r="XDZ2487" s="4"/>
      <c r="XEA2487" s="4"/>
      <c r="XEB2487" s="4"/>
      <c r="XEC2487" s="4"/>
      <c r="XED2487" s="4"/>
      <c r="XEE2487" s="4"/>
      <c r="XEF2487" s="4"/>
      <c r="XEG2487" s="4"/>
      <c r="XEH2487" s="4"/>
    </row>
    <row r="2488" s="2" customFormat="true" spans="1:16362">
      <c r="A2488" s="8">
        <v>2486</v>
      </c>
      <c r="B2488" s="8" t="s">
        <v>2557</v>
      </c>
      <c r="C2488" s="8" t="s">
        <v>2569</v>
      </c>
      <c r="D2488" s="8" t="s">
        <v>10</v>
      </c>
      <c r="E2488" s="8">
        <v>91</v>
      </c>
      <c r="F2488" s="8" t="s">
        <v>67</v>
      </c>
      <c r="G2488" s="8">
        <v>70</v>
      </c>
      <c r="XDR2488" s="4"/>
      <c r="XDS2488" s="4"/>
      <c r="XDT2488" s="4"/>
      <c r="XDU2488" s="4"/>
      <c r="XDV2488" s="4"/>
      <c r="XDW2488" s="4"/>
      <c r="XDX2488" s="4"/>
      <c r="XDY2488" s="4"/>
      <c r="XDZ2488" s="4"/>
      <c r="XEA2488" s="4"/>
      <c r="XEB2488" s="4"/>
      <c r="XEC2488" s="4"/>
      <c r="XED2488" s="4"/>
      <c r="XEE2488" s="4"/>
      <c r="XEF2488" s="4"/>
      <c r="XEG2488" s="4"/>
      <c r="XEH2488" s="4"/>
    </row>
    <row r="2489" s="2" customFormat="true" spans="1:16362">
      <c r="A2489" s="8">
        <v>2487</v>
      </c>
      <c r="B2489" s="8" t="s">
        <v>2557</v>
      </c>
      <c r="C2489" s="9" t="s">
        <v>2570</v>
      </c>
      <c r="D2489" s="8" t="s">
        <v>49</v>
      </c>
      <c r="E2489" s="8">
        <v>95</v>
      </c>
      <c r="F2489" s="8" t="s">
        <v>293</v>
      </c>
      <c r="G2489" s="8">
        <v>70</v>
      </c>
      <c r="XDR2489" s="4"/>
      <c r="XDS2489" s="4"/>
      <c r="XDT2489" s="4"/>
      <c r="XDU2489" s="4"/>
      <c r="XDV2489" s="4"/>
      <c r="XDW2489" s="4"/>
      <c r="XDX2489" s="4"/>
      <c r="XDY2489" s="4"/>
      <c r="XDZ2489" s="4"/>
      <c r="XEA2489" s="4"/>
      <c r="XEB2489" s="4"/>
      <c r="XEC2489" s="4"/>
      <c r="XED2489" s="4"/>
      <c r="XEE2489" s="4"/>
      <c r="XEF2489" s="4"/>
      <c r="XEG2489" s="4"/>
      <c r="XEH2489" s="4"/>
    </row>
    <row r="2490" s="2" customFormat="true" spans="1:16362">
      <c r="A2490" s="8">
        <v>2488</v>
      </c>
      <c r="B2490" s="8" t="s">
        <v>2557</v>
      </c>
      <c r="C2490" s="9" t="s">
        <v>2571</v>
      </c>
      <c r="D2490" s="8" t="s">
        <v>49</v>
      </c>
      <c r="E2490" s="8">
        <v>93</v>
      </c>
      <c r="F2490" s="8" t="s">
        <v>149</v>
      </c>
      <c r="G2490" s="8">
        <v>70</v>
      </c>
      <c r="XDR2490" s="4"/>
      <c r="XDS2490" s="4"/>
      <c r="XDT2490" s="4"/>
      <c r="XDU2490" s="4"/>
      <c r="XDV2490" s="4"/>
      <c r="XDW2490" s="4"/>
      <c r="XDX2490" s="4"/>
      <c r="XDY2490" s="4"/>
      <c r="XDZ2490" s="4"/>
      <c r="XEA2490" s="4"/>
      <c r="XEB2490" s="4"/>
      <c r="XEC2490" s="4"/>
      <c r="XED2490" s="4"/>
      <c r="XEE2490" s="4"/>
      <c r="XEF2490" s="4"/>
      <c r="XEG2490" s="4"/>
      <c r="XEH2490" s="4"/>
    </row>
    <row r="2491" s="2" customFormat="true" spans="1:16362">
      <c r="A2491" s="8">
        <v>2489</v>
      </c>
      <c r="B2491" s="8" t="s">
        <v>2557</v>
      </c>
      <c r="C2491" s="9" t="s">
        <v>2572</v>
      </c>
      <c r="D2491" s="8" t="s">
        <v>49</v>
      </c>
      <c r="E2491" s="8">
        <v>93</v>
      </c>
      <c r="F2491" s="8" t="s">
        <v>31</v>
      </c>
      <c r="G2491" s="8">
        <v>70</v>
      </c>
      <c r="XDR2491" s="4"/>
      <c r="XDS2491" s="4"/>
      <c r="XDT2491" s="4"/>
      <c r="XDU2491" s="4"/>
      <c r="XDV2491" s="4"/>
      <c r="XDW2491" s="4"/>
      <c r="XDX2491" s="4"/>
      <c r="XDY2491" s="4"/>
      <c r="XDZ2491" s="4"/>
      <c r="XEA2491" s="4"/>
      <c r="XEB2491" s="4"/>
      <c r="XEC2491" s="4"/>
      <c r="XED2491" s="4"/>
      <c r="XEE2491" s="4"/>
      <c r="XEF2491" s="4"/>
      <c r="XEG2491" s="4"/>
      <c r="XEH2491" s="4"/>
    </row>
    <row r="2492" s="2" customFormat="true" spans="1:16362">
      <c r="A2492" s="8">
        <v>2490</v>
      </c>
      <c r="B2492" s="8" t="s">
        <v>2557</v>
      </c>
      <c r="C2492" s="9" t="s">
        <v>2573</v>
      </c>
      <c r="D2492" s="8" t="s">
        <v>49</v>
      </c>
      <c r="E2492" s="8">
        <v>92</v>
      </c>
      <c r="F2492" s="8" t="s">
        <v>280</v>
      </c>
      <c r="G2492" s="8">
        <v>70</v>
      </c>
      <c r="XDR2492" s="4"/>
      <c r="XDS2492" s="4"/>
      <c r="XDT2492" s="4"/>
      <c r="XDU2492" s="4"/>
      <c r="XDV2492" s="4"/>
      <c r="XDW2492" s="4"/>
      <c r="XDX2492" s="4"/>
      <c r="XDY2492" s="4"/>
      <c r="XDZ2492" s="4"/>
      <c r="XEA2492" s="4"/>
      <c r="XEB2492" s="4"/>
      <c r="XEC2492" s="4"/>
      <c r="XED2492" s="4"/>
      <c r="XEE2492" s="4"/>
      <c r="XEF2492" s="4"/>
      <c r="XEG2492" s="4"/>
      <c r="XEH2492" s="4"/>
    </row>
    <row r="2493" s="2" customFormat="true" spans="1:16362">
      <c r="A2493" s="8">
        <v>2491</v>
      </c>
      <c r="B2493" s="8" t="s">
        <v>2557</v>
      </c>
      <c r="C2493" s="16" t="s">
        <v>2574</v>
      </c>
      <c r="D2493" s="8" t="s">
        <v>49</v>
      </c>
      <c r="E2493" s="8">
        <v>92</v>
      </c>
      <c r="F2493" s="8" t="s">
        <v>45</v>
      </c>
      <c r="G2493" s="8">
        <v>70</v>
      </c>
      <c r="XDR2493" s="4"/>
      <c r="XDS2493" s="4"/>
      <c r="XDT2493" s="4"/>
      <c r="XDU2493" s="4"/>
      <c r="XDV2493" s="4"/>
      <c r="XDW2493" s="4"/>
      <c r="XDX2493" s="4"/>
      <c r="XDY2493" s="4"/>
      <c r="XDZ2493" s="4"/>
      <c r="XEA2493" s="4"/>
      <c r="XEB2493" s="4"/>
      <c r="XEC2493" s="4"/>
      <c r="XED2493" s="4"/>
      <c r="XEE2493" s="4"/>
      <c r="XEF2493" s="4"/>
      <c r="XEG2493" s="4"/>
      <c r="XEH2493" s="4"/>
    </row>
    <row r="2494" s="2" customFormat="true" spans="1:16362">
      <c r="A2494" s="8">
        <v>2492</v>
      </c>
      <c r="B2494" s="8" t="s">
        <v>2557</v>
      </c>
      <c r="C2494" s="8" t="s">
        <v>2575</v>
      </c>
      <c r="D2494" s="8" t="s">
        <v>49</v>
      </c>
      <c r="E2494" s="8">
        <v>91</v>
      </c>
      <c r="F2494" s="8" t="s">
        <v>67</v>
      </c>
      <c r="G2494" s="8">
        <v>70</v>
      </c>
      <c r="XDR2494" s="4"/>
      <c r="XDS2494" s="4"/>
      <c r="XDT2494" s="4"/>
      <c r="XDU2494" s="4"/>
      <c r="XDV2494" s="4"/>
      <c r="XDW2494" s="4"/>
      <c r="XDX2494" s="4"/>
      <c r="XDY2494" s="4"/>
      <c r="XDZ2494" s="4"/>
      <c r="XEA2494" s="4"/>
      <c r="XEB2494" s="4"/>
      <c r="XEC2494" s="4"/>
      <c r="XED2494" s="4"/>
      <c r="XEE2494" s="4"/>
      <c r="XEF2494" s="4"/>
      <c r="XEG2494" s="4"/>
      <c r="XEH2494" s="4"/>
    </row>
    <row r="2495" s="2" customFormat="true" spans="1:16362">
      <c r="A2495" s="8">
        <v>2493</v>
      </c>
      <c r="B2495" s="8" t="s">
        <v>2557</v>
      </c>
      <c r="C2495" s="8" t="s">
        <v>2576</v>
      </c>
      <c r="D2495" s="8" t="s">
        <v>49</v>
      </c>
      <c r="E2495" s="8">
        <v>91</v>
      </c>
      <c r="F2495" s="8" t="s">
        <v>67</v>
      </c>
      <c r="G2495" s="8">
        <v>70</v>
      </c>
      <c r="XDR2495" s="4"/>
      <c r="XDS2495" s="4"/>
      <c r="XDT2495" s="4"/>
      <c r="XDU2495" s="4"/>
      <c r="XDV2495" s="4"/>
      <c r="XDW2495" s="4"/>
      <c r="XDX2495" s="4"/>
      <c r="XDY2495" s="4"/>
      <c r="XDZ2495" s="4"/>
      <c r="XEA2495" s="4"/>
      <c r="XEB2495" s="4"/>
      <c r="XEC2495" s="4"/>
      <c r="XED2495" s="4"/>
      <c r="XEE2495" s="4"/>
      <c r="XEF2495" s="4"/>
      <c r="XEG2495" s="4"/>
      <c r="XEH2495" s="4"/>
    </row>
    <row r="2496" s="2" customFormat="true" spans="1:16362">
      <c r="A2496" s="8">
        <v>2494</v>
      </c>
      <c r="B2496" s="48" t="s">
        <v>2557</v>
      </c>
      <c r="C2496" s="9" t="s">
        <v>2577</v>
      </c>
      <c r="D2496" s="8" t="s">
        <v>49</v>
      </c>
      <c r="E2496" s="8">
        <v>91</v>
      </c>
      <c r="F2496" s="8" t="s">
        <v>73</v>
      </c>
      <c r="G2496" s="8">
        <v>70</v>
      </c>
      <c r="XDR2496" s="4"/>
      <c r="XDS2496" s="4"/>
      <c r="XDT2496" s="4"/>
      <c r="XDU2496" s="4"/>
      <c r="XDV2496" s="4"/>
      <c r="XDW2496" s="4"/>
      <c r="XDX2496" s="4"/>
      <c r="XDY2496" s="4"/>
      <c r="XDZ2496" s="4"/>
      <c r="XEA2496" s="4"/>
      <c r="XEB2496" s="4"/>
      <c r="XEC2496" s="4"/>
      <c r="XED2496" s="4"/>
      <c r="XEE2496" s="4"/>
      <c r="XEF2496" s="4"/>
      <c r="XEG2496" s="4"/>
      <c r="XEH2496" s="4"/>
    </row>
    <row r="2497" s="2" customFormat="true" spans="1:16362">
      <c r="A2497" s="8">
        <v>2495</v>
      </c>
      <c r="B2497" s="8" t="s">
        <v>2557</v>
      </c>
      <c r="C2497" s="8" t="s">
        <v>2578</v>
      </c>
      <c r="D2497" s="8" t="s">
        <v>49</v>
      </c>
      <c r="E2497" s="8">
        <v>91</v>
      </c>
      <c r="F2497" s="8" t="s">
        <v>76</v>
      </c>
      <c r="G2497" s="8">
        <v>70</v>
      </c>
      <c r="XDR2497" s="4"/>
      <c r="XDS2497" s="4"/>
      <c r="XDT2497" s="4"/>
      <c r="XDU2497" s="4"/>
      <c r="XDV2497" s="4"/>
      <c r="XDW2497" s="4"/>
      <c r="XDX2497" s="4"/>
      <c r="XDY2497" s="4"/>
      <c r="XDZ2497" s="4"/>
      <c r="XEA2497" s="4"/>
      <c r="XEB2497" s="4"/>
      <c r="XEC2497" s="4"/>
      <c r="XED2497" s="4"/>
      <c r="XEE2497" s="4"/>
      <c r="XEF2497" s="4"/>
      <c r="XEG2497" s="4"/>
      <c r="XEH2497" s="4"/>
    </row>
    <row r="2498" s="2" customFormat="true" spans="1:16362">
      <c r="A2498" s="8">
        <v>2496</v>
      </c>
      <c r="B2498" s="8" t="s">
        <v>2557</v>
      </c>
      <c r="C2498" s="8" t="s">
        <v>2579</v>
      </c>
      <c r="D2498" s="8" t="s">
        <v>10</v>
      </c>
      <c r="E2498" s="8">
        <v>91</v>
      </c>
      <c r="F2498" s="8" t="s">
        <v>76</v>
      </c>
      <c r="G2498" s="8">
        <v>70</v>
      </c>
      <c r="XDR2498" s="4"/>
      <c r="XDS2498" s="4"/>
      <c r="XDT2498" s="4"/>
      <c r="XDU2498" s="4"/>
      <c r="XDV2498" s="4"/>
      <c r="XDW2498" s="4"/>
      <c r="XDX2498" s="4"/>
      <c r="XDY2498" s="4"/>
      <c r="XDZ2498" s="4"/>
      <c r="XEA2498" s="4"/>
      <c r="XEB2498" s="4"/>
      <c r="XEC2498" s="4"/>
      <c r="XED2498" s="4"/>
      <c r="XEE2498" s="4"/>
      <c r="XEF2498" s="4"/>
      <c r="XEG2498" s="4"/>
      <c r="XEH2498" s="4"/>
    </row>
    <row r="2499" s="2" customFormat="true" spans="1:16362">
      <c r="A2499" s="8">
        <v>2497</v>
      </c>
      <c r="B2499" s="9" t="s">
        <v>2557</v>
      </c>
      <c r="C2499" s="23" t="s">
        <v>2580</v>
      </c>
      <c r="D2499" s="8" t="s">
        <v>49</v>
      </c>
      <c r="E2499" s="8">
        <v>91</v>
      </c>
      <c r="F2499" s="8" t="s">
        <v>79</v>
      </c>
      <c r="G2499" s="8">
        <v>70</v>
      </c>
      <c r="XDR2499" s="4"/>
      <c r="XDS2499" s="4"/>
      <c r="XDT2499" s="4"/>
      <c r="XDU2499" s="4"/>
      <c r="XDV2499" s="4"/>
      <c r="XDW2499" s="4"/>
      <c r="XDX2499" s="4"/>
      <c r="XDY2499" s="4"/>
      <c r="XDZ2499" s="4"/>
      <c r="XEA2499" s="4"/>
      <c r="XEB2499" s="4"/>
      <c r="XEC2499" s="4"/>
      <c r="XED2499" s="4"/>
      <c r="XEE2499" s="4"/>
      <c r="XEF2499" s="4"/>
      <c r="XEG2499" s="4"/>
      <c r="XEH2499" s="4"/>
    </row>
    <row r="2500" s="2" customFormat="true" spans="1:16362">
      <c r="A2500" s="8">
        <v>2498</v>
      </c>
      <c r="B2500" s="9" t="s">
        <v>2557</v>
      </c>
      <c r="C2500" s="23" t="s">
        <v>2581</v>
      </c>
      <c r="D2500" s="8" t="s">
        <v>49</v>
      </c>
      <c r="E2500" s="8">
        <v>91</v>
      </c>
      <c r="F2500" s="8" t="s">
        <v>79</v>
      </c>
      <c r="G2500" s="8">
        <v>70</v>
      </c>
      <c r="XDR2500" s="4"/>
      <c r="XDS2500" s="4"/>
      <c r="XDT2500" s="4"/>
      <c r="XDU2500" s="4"/>
      <c r="XDV2500" s="4"/>
      <c r="XDW2500" s="4"/>
      <c r="XDX2500" s="4"/>
      <c r="XDY2500" s="4"/>
      <c r="XDZ2500" s="4"/>
      <c r="XEA2500" s="4"/>
      <c r="XEB2500" s="4"/>
      <c r="XEC2500" s="4"/>
      <c r="XED2500" s="4"/>
      <c r="XEE2500" s="4"/>
      <c r="XEF2500" s="4"/>
      <c r="XEG2500" s="4"/>
      <c r="XEH2500" s="4"/>
    </row>
    <row r="2501" s="2" customFormat="true" spans="1:16362">
      <c r="A2501" s="8">
        <v>2499</v>
      </c>
      <c r="B2501" s="8" t="s">
        <v>2557</v>
      </c>
      <c r="C2501" s="8" t="s">
        <v>2582</v>
      </c>
      <c r="D2501" s="8" t="s">
        <v>10</v>
      </c>
      <c r="E2501" s="8">
        <v>90</v>
      </c>
      <c r="F2501" s="8" t="s">
        <v>85</v>
      </c>
      <c r="G2501" s="8">
        <v>70</v>
      </c>
      <c r="XDR2501" s="4"/>
      <c r="XDS2501" s="4"/>
      <c r="XDT2501" s="4"/>
      <c r="XDU2501" s="4"/>
      <c r="XDV2501" s="4"/>
      <c r="XDW2501" s="4"/>
      <c r="XDX2501" s="4"/>
      <c r="XDY2501" s="4"/>
      <c r="XDZ2501" s="4"/>
      <c r="XEA2501" s="4"/>
      <c r="XEB2501" s="4"/>
      <c r="XEC2501" s="4"/>
      <c r="XED2501" s="4"/>
      <c r="XEE2501" s="4"/>
      <c r="XEF2501" s="4"/>
      <c r="XEG2501" s="4"/>
      <c r="XEH2501" s="4"/>
    </row>
    <row r="2502" s="2" customFormat="true" spans="1:16362">
      <c r="A2502" s="8">
        <v>2500</v>
      </c>
      <c r="B2502" s="8" t="s">
        <v>2557</v>
      </c>
      <c r="C2502" s="8" t="s">
        <v>2583</v>
      </c>
      <c r="D2502" s="8" t="s">
        <v>49</v>
      </c>
      <c r="E2502" s="8">
        <v>90</v>
      </c>
      <c r="F2502" s="8" t="s">
        <v>85</v>
      </c>
      <c r="G2502" s="8">
        <v>70</v>
      </c>
      <c r="XDR2502" s="4"/>
      <c r="XDS2502" s="4"/>
      <c r="XDT2502" s="4"/>
      <c r="XDU2502" s="4"/>
      <c r="XDV2502" s="4"/>
      <c r="XDW2502" s="4"/>
      <c r="XDX2502" s="4"/>
      <c r="XDY2502" s="4"/>
      <c r="XDZ2502" s="4"/>
      <c r="XEA2502" s="4"/>
      <c r="XEB2502" s="4"/>
      <c r="XEC2502" s="4"/>
      <c r="XED2502" s="4"/>
      <c r="XEE2502" s="4"/>
      <c r="XEF2502" s="4"/>
      <c r="XEG2502" s="4"/>
      <c r="XEH2502" s="4"/>
    </row>
    <row r="2503" s="2" customFormat="true" spans="1:16362">
      <c r="A2503" s="8">
        <v>2501</v>
      </c>
      <c r="B2503" s="8" t="s">
        <v>2557</v>
      </c>
      <c r="C2503" s="8" t="s">
        <v>2584</v>
      </c>
      <c r="D2503" s="8" t="s">
        <v>10</v>
      </c>
      <c r="E2503" s="8">
        <v>90</v>
      </c>
      <c r="F2503" s="8" t="s">
        <v>93</v>
      </c>
      <c r="G2503" s="8">
        <v>70</v>
      </c>
      <c r="XDR2503" s="4"/>
      <c r="XDS2503" s="4"/>
      <c r="XDT2503" s="4"/>
      <c r="XDU2503" s="4"/>
      <c r="XDV2503" s="4"/>
      <c r="XDW2503" s="4"/>
      <c r="XDX2503" s="4"/>
      <c r="XDY2503" s="4"/>
      <c r="XDZ2503" s="4"/>
      <c r="XEA2503" s="4"/>
      <c r="XEB2503" s="4"/>
      <c r="XEC2503" s="4"/>
      <c r="XED2503" s="4"/>
      <c r="XEE2503" s="4"/>
      <c r="XEF2503" s="4"/>
      <c r="XEG2503" s="4"/>
      <c r="XEH2503" s="4"/>
    </row>
    <row r="2504" s="2" customFormat="true" spans="1:16362">
      <c r="A2504" s="8">
        <v>2502</v>
      </c>
      <c r="B2504" s="8" t="s">
        <v>2557</v>
      </c>
      <c r="C2504" s="8" t="s">
        <v>2585</v>
      </c>
      <c r="D2504" s="8" t="s">
        <v>10</v>
      </c>
      <c r="E2504" s="8">
        <v>90</v>
      </c>
      <c r="F2504" s="8" t="s">
        <v>93</v>
      </c>
      <c r="G2504" s="8">
        <v>70</v>
      </c>
      <c r="XDR2504" s="4"/>
      <c r="XDS2504" s="4"/>
      <c r="XDT2504" s="4"/>
      <c r="XDU2504" s="4"/>
      <c r="XDV2504" s="4"/>
      <c r="XDW2504" s="4"/>
      <c r="XDX2504" s="4"/>
      <c r="XDY2504" s="4"/>
      <c r="XDZ2504" s="4"/>
      <c r="XEA2504" s="4"/>
      <c r="XEB2504" s="4"/>
      <c r="XEC2504" s="4"/>
      <c r="XED2504" s="4"/>
      <c r="XEE2504" s="4"/>
      <c r="XEF2504" s="4"/>
      <c r="XEG2504" s="4"/>
      <c r="XEH2504" s="4"/>
    </row>
    <row r="2505" s="2" customFormat="true" spans="1:16362">
      <c r="A2505" s="8">
        <v>2503</v>
      </c>
      <c r="B2505" s="8" t="s">
        <v>2557</v>
      </c>
      <c r="C2505" s="8" t="s">
        <v>2586</v>
      </c>
      <c r="D2505" s="8" t="s">
        <v>49</v>
      </c>
      <c r="E2505" s="8">
        <v>90</v>
      </c>
      <c r="F2505" s="8" t="s">
        <v>93</v>
      </c>
      <c r="G2505" s="8">
        <v>70</v>
      </c>
      <c r="XDR2505" s="4"/>
      <c r="XDS2505" s="4"/>
      <c r="XDT2505" s="4"/>
      <c r="XDU2505" s="4"/>
      <c r="XDV2505" s="4"/>
      <c r="XDW2505" s="4"/>
      <c r="XDX2505" s="4"/>
      <c r="XDY2505" s="4"/>
      <c r="XDZ2505" s="4"/>
      <c r="XEA2505" s="4"/>
      <c r="XEB2505" s="4"/>
      <c r="XEC2505" s="4"/>
      <c r="XED2505" s="4"/>
      <c r="XEE2505" s="4"/>
      <c r="XEF2505" s="4"/>
      <c r="XEG2505" s="4"/>
      <c r="XEH2505" s="4"/>
    </row>
    <row r="2506" s="2" customFormat="true" spans="1:16362">
      <c r="A2506" s="8">
        <v>2504</v>
      </c>
      <c r="B2506" s="29" t="s">
        <v>2557</v>
      </c>
      <c r="C2506" s="30" t="s">
        <v>2587</v>
      </c>
      <c r="D2506" s="8" t="s">
        <v>49</v>
      </c>
      <c r="E2506" s="8">
        <v>90</v>
      </c>
      <c r="F2506" s="8" t="s">
        <v>104</v>
      </c>
      <c r="G2506" s="30">
        <v>70</v>
      </c>
      <c r="XDR2506" s="4"/>
      <c r="XDS2506" s="4"/>
      <c r="XDT2506" s="4"/>
      <c r="XDU2506" s="4"/>
      <c r="XDV2506" s="4"/>
      <c r="XDW2506" s="4"/>
      <c r="XDX2506" s="4"/>
      <c r="XDY2506" s="4"/>
      <c r="XDZ2506" s="4"/>
      <c r="XEA2506" s="4"/>
      <c r="XEB2506" s="4"/>
      <c r="XEC2506" s="4"/>
      <c r="XED2506" s="4"/>
      <c r="XEE2506" s="4"/>
      <c r="XEF2506" s="4"/>
      <c r="XEG2506" s="4"/>
      <c r="XEH2506" s="4"/>
    </row>
    <row r="2507" s="2" customFormat="true" spans="1:16362">
      <c r="A2507" s="8">
        <v>2505</v>
      </c>
      <c r="B2507" s="8" t="s">
        <v>2557</v>
      </c>
      <c r="C2507" s="8" t="s">
        <v>2588</v>
      </c>
      <c r="D2507" s="8" t="s">
        <v>10</v>
      </c>
      <c r="E2507" s="8">
        <v>90</v>
      </c>
      <c r="F2507" s="8" t="s">
        <v>237</v>
      </c>
      <c r="G2507" s="8">
        <v>70</v>
      </c>
      <c r="XDR2507" s="4"/>
      <c r="XDS2507" s="4"/>
      <c r="XDT2507" s="4"/>
      <c r="XDU2507" s="4"/>
      <c r="XDV2507" s="4"/>
      <c r="XDW2507" s="4"/>
      <c r="XDX2507" s="4"/>
      <c r="XDY2507" s="4"/>
      <c r="XDZ2507" s="4"/>
      <c r="XEA2507" s="4"/>
      <c r="XEB2507" s="4"/>
      <c r="XEC2507" s="4"/>
      <c r="XED2507" s="4"/>
      <c r="XEE2507" s="4"/>
      <c r="XEF2507" s="4"/>
      <c r="XEG2507" s="4"/>
      <c r="XEH2507" s="4"/>
    </row>
    <row r="2508" s="2" customFormat="true" spans="1:16362">
      <c r="A2508" s="8">
        <v>2506</v>
      </c>
      <c r="B2508" s="8" t="s">
        <v>2557</v>
      </c>
      <c r="C2508" s="8" t="s">
        <v>2589</v>
      </c>
      <c r="D2508" s="8" t="s">
        <v>49</v>
      </c>
      <c r="E2508" s="8">
        <v>90</v>
      </c>
      <c r="F2508" s="8" t="s">
        <v>237</v>
      </c>
      <c r="G2508" s="8">
        <v>70</v>
      </c>
      <c r="XDR2508" s="4"/>
      <c r="XDS2508" s="4"/>
      <c r="XDT2508" s="4"/>
      <c r="XDU2508" s="4"/>
      <c r="XDV2508" s="4"/>
      <c r="XDW2508" s="4"/>
      <c r="XDX2508" s="4"/>
      <c r="XDY2508" s="4"/>
      <c r="XDZ2508" s="4"/>
      <c r="XEA2508" s="4"/>
      <c r="XEB2508" s="4"/>
      <c r="XEC2508" s="4"/>
      <c r="XED2508" s="4"/>
      <c r="XEE2508" s="4"/>
      <c r="XEF2508" s="4"/>
      <c r="XEG2508" s="4"/>
      <c r="XEH2508" s="4"/>
    </row>
    <row r="2509" s="2" customFormat="true" ht="12" customHeight="true" spans="1:16362">
      <c r="A2509" s="8">
        <v>2507</v>
      </c>
      <c r="B2509" s="15" t="s">
        <v>2557</v>
      </c>
      <c r="C2509" s="15" t="s">
        <v>2590</v>
      </c>
      <c r="D2509" s="8" t="s">
        <v>10</v>
      </c>
      <c r="E2509" s="8">
        <v>90</v>
      </c>
      <c r="F2509" s="8" t="s">
        <v>95</v>
      </c>
      <c r="G2509" s="15">
        <v>70</v>
      </c>
      <c r="XDR2509" s="4"/>
      <c r="XDS2509" s="4"/>
      <c r="XDT2509" s="4"/>
      <c r="XDU2509" s="4"/>
      <c r="XDV2509" s="4"/>
      <c r="XDW2509" s="4"/>
      <c r="XDX2509" s="4"/>
      <c r="XDY2509" s="4"/>
      <c r="XDZ2509" s="4"/>
      <c r="XEA2509" s="4"/>
      <c r="XEB2509" s="4"/>
      <c r="XEC2509" s="4"/>
      <c r="XED2509" s="4"/>
      <c r="XEE2509" s="4"/>
      <c r="XEF2509" s="4"/>
      <c r="XEG2509" s="4"/>
      <c r="XEH2509" s="4"/>
    </row>
    <row r="2510" s="2" customFormat="true" ht="12" customHeight="true" spans="1:16362">
      <c r="A2510" s="8">
        <v>2508</v>
      </c>
      <c r="B2510" s="15" t="s">
        <v>2557</v>
      </c>
      <c r="C2510" s="15" t="s">
        <v>1666</v>
      </c>
      <c r="D2510" s="8" t="s">
        <v>10</v>
      </c>
      <c r="E2510" s="8">
        <v>90</v>
      </c>
      <c r="F2510" s="8" t="s">
        <v>95</v>
      </c>
      <c r="G2510" s="15">
        <v>70</v>
      </c>
      <c r="XDR2510" s="4"/>
      <c r="XDS2510" s="4"/>
      <c r="XDT2510" s="4"/>
      <c r="XDU2510" s="4"/>
      <c r="XDV2510" s="4"/>
      <c r="XDW2510" s="4"/>
      <c r="XDX2510" s="4"/>
      <c r="XDY2510" s="4"/>
      <c r="XDZ2510" s="4"/>
      <c r="XEA2510" s="4"/>
      <c r="XEB2510" s="4"/>
      <c r="XEC2510" s="4"/>
      <c r="XED2510" s="4"/>
      <c r="XEE2510" s="4"/>
      <c r="XEF2510" s="4"/>
      <c r="XEG2510" s="4"/>
      <c r="XEH2510" s="4"/>
    </row>
    <row r="2511" s="2" customFormat="true" spans="1:16362">
      <c r="A2511" s="8">
        <v>2509</v>
      </c>
      <c r="B2511" s="8" t="s">
        <v>2557</v>
      </c>
      <c r="C2511" s="16" t="s">
        <v>2591</v>
      </c>
      <c r="D2511" s="8" t="s">
        <v>49</v>
      </c>
      <c r="E2511" s="8">
        <v>90</v>
      </c>
      <c r="F2511" s="8" t="s">
        <v>100</v>
      </c>
      <c r="G2511" s="16">
        <v>70</v>
      </c>
      <c r="XDR2511" s="4"/>
      <c r="XDS2511" s="4"/>
      <c r="XDT2511" s="4"/>
      <c r="XDU2511" s="4"/>
      <c r="XDV2511" s="4"/>
      <c r="XDW2511" s="4"/>
      <c r="XDX2511" s="4"/>
      <c r="XDY2511" s="4"/>
      <c r="XDZ2511" s="4"/>
      <c r="XEA2511" s="4"/>
      <c r="XEB2511" s="4"/>
      <c r="XEC2511" s="4"/>
      <c r="XED2511" s="4"/>
      <c r="XEE2511" s="4"/>
      <c r="XEF2511" s="4"/>
      <c r="XEG2511" s="4"/>
      <c r="XEH2511" s="4"/>
    </row>
    <row r="2512" s="2" customFormat="true" spans="1:16362">
      <c r="A2512" s="8">
        <v>2510</v>
      </c>
      <c r="B2512" s="29" t="s">
        <v>2592</v>
      </c>
      <c r="C2512" s="30" t="s">
        <v>2593</v>
      </c>
      <c r="D2512" s="8" t="s">
        <v>49</v>
      </c>
      <c r="E2512" s="8">
        <v>90</v>
      </c>
      <c r="F2512" s="8" t="s">
        <v>83</v>
      </c>
      <c r="G2512" s="30">
        <v>70</v>
      </c>
      <c r="XDR2512" s="4"/>
      <c r="XDS2512" s="4"/>
      <c r="XDT2512" s="4"/>
      <c r="XDU2512" s="4"/>
      <c r="XDV2512" s="4"/>
      <c r="XDW2512" s="4"/>
      <c r="XDX2512" s="4"/>
      <c r="XDY2512" s="4"/>
      <c r="XDZ2512" s="4"/>
      <c r="XEA2512" s="4"/>
      <c r="XEB2512" s="4"/>
      <c r="XEC2512" s="4"/>
      <c r="XED2512" s="4"/>
      <c r="XEE2512" s="4"/>
      <c r="XEF2512" s="4"/>
      <c r="XEG2512" s="4"/>
      <c r="XEH2512" s="4"/>
    </row>
    <row r="2513" s="2" customFormat="true" spans="1:16362">
      <c r="A2513" s="8">
        <v>2511</v>
      </c>
      <c r="B2513" s="29" t="s">
        <v>2592</v>
      </c>
      <c r="C2513" s="30" t="s">
        <v>2594</v>
      </c>
      <c r="D2513" s="8" t="s">
        <v>10</v>
      </c>
      <c r="E2513" s="8">
        <v>90</v>
      </c>
      <c r="F2513" s="8" t="s">
        <v>104</v>
      </c>
      <c r="G2513" s="30">
        <v>70</v>
      </c>
      <c r="XDR2513" s="4"/>
      <c r="XDS2513" s="4"/>
      <c r="XDT2513" s="4"/>
      <c r="XDU2513" s="4"/>
      <c r="XDV2513" s="4"/>
      <c r="XDW2513" s="4"/>
      <c r="XDX2513" s="4"/>
      <c r="XDY2513" s="4"/>
      <c r="XDZ2513" s="4"/>
      <c r="XEA2513" s="4"/>
      <c r="XEB2513" s="4"/>
      <c r="XEC2513" s="4"/>
      <c r="XED2513" s="4"/>
      <c r="XEE2513" s="4"/>
      <c r="XEF2513" s="4"/>
      <c r="XEG2513" s="4"/>
      <c r="XEH2513" s="4"/>
    </row>
    <row r="2514" s="2" customFormat="true" spans="1:16362">
      <c r="A2514" s="8">
        <v>2512</v>
      </c>
      <c r="B2514" s="29" t="s">
        <v>2592</v>
      </c>
      <c r="C2514" s="30" t="s">
        <v>2595</v>
      </c>
      <c r="D2514" s="8" t="s">
        <v>10</v>
      </c>
      <c r="E2514" s="8">
        <v>90</v>
      </c>
      <c r="F2514" s="8" t="s">
        <v>85</v>
      </c>
      <c r="G2514" s="30">
        <v>70</v>
      </c>
      <c r="XDR2514" s="4"/>
      <c r="XDS2514" s="4"/>
      <c r="XDT2514" s="4"/>
      <c r="XDU2514" s="4"/>
      <c r="XDV2514" s="4"/>
      <c r="XDW2514" s="4"/>
      <c r="XDX2514" s="4"/>
      <c r="XDY2514" s="4"/>
      <c r="XDZ2514" s="4"/>
      <c r="XEA2514" s="4"/>
      <c r="XEB2514" s="4"/>
      <c r="XEC2514" s="4"/>
      <c r="XED2514" s="4"/>
      <c r="XEE2514" s="4"/>
      <c r="XEF2514" s="4"/>
      <c r="XEG2514" s="4"/>
      <c r="XEH2514" s="4"/>
    </row>
    <row r="2515" s="2" customFormat="true" spans="1:16362">
      <c r="A2515" s="8">
        <v>2513</v>
      </c>
      <c r="B2515" s="8" t="s">
        <v>2592</v>
      </c>
      <c r="C2515" s="9" t="s">
        <v>2596</v>
      </c>
      <c r="D2515" s="8" t="s">
        <v>10</v>
      </c>
      <c r="E2515" s="8">
        <v>97</v>
      </c>
      <c r="F2515" s="8" t="s">
        <v>19</v>
      </c>
      <c r="G2515" s="8">
        <v>70</v>
      </c>
      <c r="XDR2515" s="4"/>
      <c r="XDS2515" s="4"/>
      <c r="XDT2515" s="4"/>
      <c r="XDU2515" s="4"/>
      <c r="XDV2515" s="4"/>
      <c r="XDW2515" s="4"/>
      <c r="XDX2515" s="4"/>
      <c r="XDY2515" s="4"/>
      <c r="XDZ2515" s="4"/>
      <c r="XEA2515" s="4"/>
      <c r="XEB2515" s="4"/>
      <c r="XEC2515" s="4"/>
      <c r="XED2515" s="4"/>
      <c r="XEE2515" s="4"/>
      <c r="XEF2515" s="4"/>
      <c r="XEG2515" s="4"/>
      <c r="XEH2515" s="4"/>
    </row>
    <row r="2516" s="2" customFormat="true" spans="1:16362">
      <c r="A2516" s="8">
        <v>2514</v>
      </c>
      <c r="B2516" s="8" t="s">
        <v>2592</v>
      </c>
      <c r="C2516" s="9" t="s">
        <v>2597</v>
      </c>
      <c r="D2516" s="8" t="s">
        <v>10</v>
      </c>
      <c r="E2516" s="8">
        <v>96</v>
      </c>
      <c r="F2516" s="8" t="s">
        <v>27</v>
      </c>
      <c r="G2516" s="8">
        <v>70</v>
      </c>
      <c r="XDR2516" s="4"/>
      <c r="XDS2516" s="4"/>
      <c r="XDT2516" s="4"/>
      <c r="XDU2516" s="4"/>
      <c r="XDV2516" s="4"/>
      <c r="XDW2516" s="4"/>
      <c r="XDX2516" s="4"/>
      <c r="XDY2516" s="4"/>
      <c r="XDZ2516" s="4"/>
      <c r="XEA2516" s="4"/>
      <c r="XEB2516" s="4"/>
      <c r="XEC2516" s="4"/>
      <c r="XED2516" s="4"/>
      <c r="XEE2516" s="4"/>
      <c r="XEF2516" s="4"/>
      <c r="XEG2516" s="4"/>
      <c r="XEH2516" s="4"/>
    </row>
    <row r="2517" s="2" customFormat="true" spans="1:16362">
      <c r="A2517" s="8">
        <v>2515</v>
      </c>
      <c r="B2517" s="8" t="s">
        <v>2592</v>
      </c>
      <c r="C2517" s="9" t="s">
        <v>2598</v>
      </c>
      <c r="D2517" s="8" t="s">
        <v>10</v>
      </c>
      <c r="E2517" s="8">
        <v>96</v>
      </c>
      <c r="F2517" s="8" t="s">
        <v>27</v>
      </c>
      <c r="G2517" s="8">
        <v>70</v>
      </c>
      <c r="XDR2517" s="4"/>
      <c r="XDS2517" s="4"/>
      <c r="XDT2517" s="4"/>
      <c r="XDU2517" s="4"/>
      <c r="XDV2517" s="4"/>
      <c r="XDW2517" s="4"/>
      <c r="XDX2517" s="4"/>
      <c r="XDY2517" s="4"/>
      <c r="XDZ2517" s="4"/>
      <c r="XEA2517" s="4"/>
      <c r="XEB2517" s="4"/>
      <c r="XEC2517" s="4"/>
      <c r="XED2517" s="4"/>
      <c r="XEE2517" s="4"/>
      <c r="XEF2517" s="4"/>
      <c r="XEG2517" s="4"/>
      <c r="XEH2517" s="4"/>
    </row>
    <row r="2518" s="2" customFormat="true" spans="1:16362">
      <c r="A2518" s="8">
        <v>2516</v>
      </c>
      <c r="B2518" s="8" t="s">
        <v>2592</v>
      </c>
      <c r="C2518" s="9" t="s">
        <v>2599</v>
      </c>
      <c r="D2518" s="8" t="s">
        <v>10</v>
      </c>
      <c r="E2518" s="8">
        <v>95</v>
      </c>
      <c r="F2518" s="8" t="s">
        <v>293</v>
      </c>
      <c r="G2518" s="8">
        <v>70</v>
      </c>
      <c r="XDR2518" s="4"/>
      <c r="XDS2518" s="4"/>
      <c r="XDT2518" s="4"/>
      <c r="XDU2518" s="4"/>
      <c r="XDV2518" s="4"/>
      <c r="XDW2518" s="4"/>
      <c r="XDX2518" s="4"/>
      <c r="XDY2518" s="4"/>
      <c r="XDZ2518" s="4"/>
      <c r="XEA2518" s="4"/>
      <c r="XEB2518" s="4"/>
      <c r="XEC2518" s="4"/>
      <c r="XED2518" s="4"/>
      <c r="XEE2518" s="4"/>
      <c r="XEF2518" s="4"/>
      <c r="XEG2518" s="4"/>
      <c r="XEH2518" s="4"/>
    </row>
    <row r="2519" s="2" customFormat="true" spans="1:16362">
      <c r="A2519" s="8">
        <v>2517</v>
      </c>
      <c r="B2519" s="8" t="s">
        <v>2592</v>
      </c>
      <c r="C2519" s="9" t="s">
        <v>2600</v>
      </c>
      <c r="D2519" s="8" t="s">
        <v>10</v>
      </c>
      <c r="E2519" s="8">
        <v>94</v>
      </c>
      <c r="F2519" s="8" t="s">
        <v>51</v>
      </c>
      <c r="G2519" s="8">
        <v>70</v>
      </c>
      <c r="XDR2519" s="4"/>
      <c r="XDS2519" s="4"/>
      <c r="XDT2519" s="4"/>
      <c r="XDU2519" s="4"/>
      <c r="XDV2519" s="4"/>
      <c r="XDW2519" s="4"/>
      <c r="XDX2519" s="4"/>
      <c r="XDY2519" s="4"/>
      <c r="XDZ2519" s="4"/>
      <c r="XEA2519" s="4"/>
      <c r="XEB2519" s="4"/>
      <c r="XEC2519" s="4"/>
      <c r="XED2519" s="4"/>
      <c r="XEE2519" s="4"/>
      <c r="XEF2519" s="4"/>
      <c r="XEG2519" s="4"/>
      <c r="XEH2519" s="4"/>
    </row>
    <row r="2520" s="2" customFormat="true" spans="1:16362">
      <c r="A2520" s="8">
        <v>2518</v>
      </c>
      <c r="B2520" s="8" t="s">
        <v>2592</v>
      </c>
      <c r="C2520" s="9" t="s">
        <v>2601</v>
      </c>
      <c r="D2520" s="8" t="s">
        <v>10</v>
      </c>
      <c r="E2520" s="8">
        <v>94</v>
      </c>
      <c r="F2520" s="8" t="s">
        <v>344</v>
      </c>
      <c r="G2520" s="8">
        <v>70</v>
      </c>
      <c r="XDR2520" s="4"/>
      <c r="XDS2520" s="4"/>
      <c r="XDT2520" s="4"/>
      <c r="XDU2520" s="4"/>
      <c r="XDV2520" s="4"/>
      <c r="XDW2520" s="4"/>
      <c r="XDX2520" s="4"/>
      <c r="XDY2520" s="4"/>
      <c r="XDZ2520" s="4"/>
      <c r="XEA2520" s="4"/>
      <c r="XEB2520" s="4"/>
      <c r="XEC2520" s="4"/>
      <c r="XED2520" s="4"/>
      <c r="XEE2520" s="4"/>
      <c r="XEF2520" s="4"/>
      <c r="XEG2520" s="4"/>
      <c r="XEH2520" s="4"/>
    </row>
    <row r="2521" s="2" customFormat="true" spans="1:16362">
      <c r="A2521" s="8">
        <v>2519</v>
      </c>
      <c r="B2521" s="8" t="s">
        <v>2592</v>
      </c>
      <c r="C2521" s="9" t="s">
        <v>2602</v>
      </c>
      <c r="D2521" s="8" t="s">
        <v>10</v>
      </c>
      <c r="E2521" s="8">
        <v>93</v>
      </c>
      <c r="F2521" s="8" t="s">
        <v>149</v>
      </c>
      <c r="G2521" s="8">
        <v>70</v>
      </c>
      <c r="XDR2521" s="4"/>
      <c r="XDS2521" s="4"/>
      <c r="XDT2521" s="4"/>
      <c r="XDU2521" s="4"/>
      <c r="XDV2521" s="4"/>
      <c r="XDW2521" s="4"/>
      <c r="XDX2521" s="4"/>
      <c r="XDY2521" s="4"/>
      <c r="XDZ2521" s="4"/>
      <c r="XEA2521" s="4"/>
      <c r="XEB2521" s="4"/>
      <c r="XEC2521" s="4"/>
      <c r="XED2521" s="4"/>
      <c r="XEE2521" s="4"/>
      <c r="XEF2521" s="4"/>
      <c r="XEG2521" s="4"/>
      <c r="XEH2521" s="4"/>
    </row>
    <row r="2522" s="2" customFormat="true" spans="1:16362">
      <c r="A2522" s="8">
        <v>2520</v>
      </c>
      <c r="B2522" s="8" t="s">
        <v>2592</v>
      </c>
      <c r="C2522" s="9" t="s">
        <v>2603</v>
      </c>
      <c r="D2522" s="8" t="s">
        <v>10</v>
      </c>
      <c r="E2522" s="8">
        <v>93</v>
      </c>
      <c r="F2522" s="8" t="s">
        <v>57</v>
      </c>
      <c r="G2522" s="8">
        <v>70</v>
      </c>
      <c r="XDR2522" s="4"/>
      <c r="XDS2522" s="4"/>
      <c r="XDT2522" s="4"/>
      <c r="XDU2522" s="4"/>
      <c r="XDV2522" s="4"/>
      <c r="XDW2522" s="4"/>
      <c r="XDX2522" s="4"/>
      <c r="XDY2522" s="4"/>
      <c r="XDZ2522" s="4"/>
      <c r="XEA2522" s="4"/>
      <c r="XEB2522" s="4"/>
      <c r="XEC2522" s="4"/>
      <c r="XED2522" s="4"/>
      <c r="XEE2522" s="4"/>
      <c r="XEF2522" s="4"/>
      <c r="XEG2522" s="4"/>
      <c r="XEH2522" s="4"/>
    </row>
    <row r="2523" s="2" customFormat="true" spans="1:16362">
      <c r="A2523" s="8">
        <v>2521</v>
      </c>
      <c r="B2523" s="8" t="s">
        <v>2592</v>
      </c>
      <c r="C2523" s="9" t="s">
        <v>2604</v>
      </c>
      <c r="D2523" s="8" t="s">
        <v>10</v>
      </c>
      <c r="E2523" s="8">
        <v>92</v>
      </c>
      <c r="F2523" s="8" t="s">
        <v>480</v>
      </c>
      <c r="G2523" s="8">
        <v>70</v>
      </c>
      <c r="XDR2523" s="4"/>
      <c r="XDS2523" s="4"/>
      <c r="XDT2523" s="4"/>
      <c r="XDU2523" s="4"/>
      <c r="XDV2523" s="4"/>
      <c r="XDW2523" s="4"/>
      <c r="XDX2523" s="4"/>
      <c r="XDY2523" s="4"/>
      <c r="XDZ2523" s="4"/>
      <c r="XEA2523" s="4"/>
      <c r="XEB2523" s="4"/>
      <c r="XEC2523" s="4"/>
      <c r="XED2523" s="4"/>
      <c r="XEE2523" s="4"/>
      <c r="XEF2523" s="4"/>
      <c r="XEG2523" s="4"/>
      <c r="XEH2523" s="4"/>
    </row>
    <row r="2524" s="2" customFormat="true" spans="1:16362">
      <c r="A2524" s="8">
        <v>2522</v>
      </c>
      <c r="B2524" s="8" t="s">
        <v>2592</v>
      </c>
      <c r="C2524" s="9" t="s">
        <v>2605</v>
      </c>
      <c r="D2524" s="8" t="s">
        <v>10</v>
      </c>
      <c r="E2524" s="8">
        <v>92</v>
      </c>
      <c r="F2524" s="8" t="s">
        <v>153</v>
      </c>
      <c r="G2524" s="8">
        <v>70</v>
      </c>
      <c r="XDR2524" s="4"/>
      <c r="XDS2524" s="4"/>
      <c r="XDT2524" s="4"/>
      <c r="XDU2524" s="4"/>
      <c r="XDV2524" s="4"/>
      <c r="XDW2524" s="4"/>
      <c r="XDX2524" s="4"/>
      <c r="XDY2524" s="4"/>
      <c r="XDZ2524" s="4"/>
      <c r="XEA2524" s="4"/>
      <c r="XEB2524" s="4"/>
      <c r="XEC2524" s="4"/>
      <c r="XED2524" s="4"/>
      <c r="XEE2524" s="4"/>
      <c r="XEF2524" s="4"/>
      <c r="XEG2524" s="4"/>
      <c r="XEH2524" s="4"/>
    </row>
    <row r="2525" s="2" customFormat="true" spans="1:16362">
      <c r="A2525" s="8">
        <v>2523</v>
      </c>
      <c r="B2525" s="8" t="s">
        <v>2592</v>
      </c>
      <c r="C2525" s="9" t="s">
        <v>2606</v>
      </c>
      <c r="D2525" s="8" t="s">
        <v>10</v>
      </c>
      <c r="E2525" s="8">
        <v>91</v>
      </c>
      <c r="F2525" s="8" t="s">
        <v>160</v>
      </c>
      <c r="G2525" s="8">
        <v>70</v>
      </c>
      <c r="XDR2525" s="4"/>
      <c r="XDS2525" s="4"/>
      <c r="XDT2525" s="4"/>
      <c r="XDU2525" s="4"/>
      <c r="XDV2525" s="4"/>
      <c r="XDW2525" s="4"/>
      <c r="XDX2525" s="4"/>
      <c r="XDY2525" s="4"/>
      <c r="XDZ2525" s="4"/>
      <c r="XEA2525" s="4"/>
      <c r="XEB2525" s="4"/>
      <c r="XEC2525" s="4"/>
      <c r="XED2525" s="4"/>
      <c r="XEE2525" s="4"/>
      <c r="XEF2525" s="4"/>
      <c r="XEG2525" s="4"/>
      <c r="XEH2525" s="4"/>
    </row>
    <row r="2526" s="2" customFormat="true" spans="1:16362">
      <c r="A2526" s="8">
        <v>2524</v>
      </c>
      <c r="B2526" s="8" t="s">
        <v>2592</v>
      </c>
      <c r="C2526" s="9" t="s">
        <v>2607</v>
      </c>
      <c r="D2526" s="8" t="s">
        <v>49</v>
      </c>
      <c r="E2526" s="8">
        <v>93</v>
      </c>
      <c r="F2526" s="8" t="s">
        <v>128</v>
      </c>
      <c r="G2526" s="8">
        <v>70</v>
      </c>
      <c r="XDR2526" s="4"/>
      <c r="XDS2526" s="4"/>
      <c r="XDT2526" s="4"/>
      <c r="XDU2526" s="4"/>
      <c r="XDV2526" s="4"/>
      <c r="XDW2526" s="4"/>
      <c r="XDX2526" s="4"/>
      <c r="XDY2526" s="4"/>
      <c r="XDZ2526" s="4"/>
      <c r="XEA2526" s="4"/>
      <c r="XEB2526" s="4"/>
      <c r="XEC2526" s="4"/>
      <c r="XED2526" s="4"/>
      <c r="XEE2526" s="4"/>
      <c r="XEF2526" s="4"/>
      <c r="XEG2526" s="4"/>
      <c r="XEH2526" s="4"/>
    </row>
    <row r="2527" s="2" customFormat="true" spans="1:16362">
      <c r="A2527" s="8">
        <v>2525</v>
      </c>
      <c r="B2527" s="8" t="s">
        <v>2592</v>
      </c>
      <c r="C2527" s="9" t="s">
        <v>2608</v>
      </c>
      <c r="D2527" s="8" t="s">
        <v>49</v>
      </c>
      <c r="E2527" s="8">
        <v>96</v>
      </c>
      <c r="F2527" s="8" t="s">
        <v>432</v>
      </c>
      <c r="G2527" s="8">
        <v>70</v>
      </c>
      <c r="XDR2527" s="4"/>
      <c r="XDS2527" s="4"/>
      <c r="XDT2527" s="4"/>
      <c r="XDU2527" s="4"/>
      <c r="XDV2527" s="4"/>
      <c r="XDW2527" s="4"/>
      <c r="XDX2527" s="4"/>
      <c r="XDY2527" s="4"/>
      <c r="XDZ2527" s="4"/>
      <c r="XEA2527" s="4"/>
      <c r="XEB2527" s="4"/>
      <c r="XEC2527" s="4"/>
      <c r="XED2527" s="4"/>
      <c r="XEE2527" s="4"/>
      <c r="XEF2527" s="4"/>
      <c r="XEG2527" s="4"/>
      <c r="XEH2527" s="4"/>
    </row>
    <row r="2528" s="2" customFormat="true" spans="1:16362">
      <c r="A2528" s="8">
        <v>2526</v>
      </c>
      <c r="B2528" s="8" t="s">
        <v>2592</v>
      </c>
      <c r="C2528" s="8" t="s">
        <v>2609</v>
      </c>
      <c r="D2528" s="8" t="s">
        <v>10</v>
      </c>
      <c r="E2528" s="8">
        <v>92</v>
      </c>
      <c r="F2528" s="8" t="s">
        <v>43</v>
      </c>
      <c r="G2528" s="8">
        <v>70</v>
      </c>
      <c r="XDR2528" s="4"/>
      <c r="XDS2528" s="4"/>
      <c r="XDT2528" s="4"/>
      <c r="XDU2528" s="4"/>
      <c r="XDV2528" s="4"/>
      <c r="XDW2528" s="4"/>
      <c r="XDX2528" s="4"/>
      <c r="XDY2528" s="4"/>
      <c r="XDZ2528" s="4"/>
      <c r="XEA2528" s="4"/>
      <c r="XEB2528" s="4"/>
      <c r="XEC2528" s="4"/>
      <c r="XED2528" s="4"/>
      <c r="XEE2528" s="4"/>
      <c r="XEF2528" s="4"/>
      <c r="XEG2528" s="4"/>
      <c r="XEH2528" s="4"/>
    </row>
    <row r="2529" s="2" customFormat="true" spans="1:16362">
      <c r="A2529" s="8">
        <v>2527</v>
      </c>
      <c r="B2529" s="8" t="s">
        <v>2592</v>
      </c>
      <c r="C2529" s="8" t="s">
        <v>2610</v>
      </c>
      <c r="D2529" s="8" t="s">
        <v>10</v>
      </c>
      <c r="E2529" s="8">
        <v>91</v>
      </c>
      <c r="F2529" s="8" t="s">
        <v>73</v>
      </c>
      <c r="G2529" s="8">
        <v>70</v>
      </c>
      <c r="XDR2529" s="4"/>
      <c r="XDS2529" s="4"/>
      <c r="XDT2529" s="4"/>
      <c r="XDU2529" s="4"/>
      <c r="XDV2529" s="4"/>
      <c r="XDW2529" s="4"/>
      <c r="XDX2529" s="4"/>
      <c r="XDY2529" s="4"/>
      <c r="XDZ2529" s="4"/>
      <c r="XEA2529" s="4"/>
      <c r="XEB2529" s="4"/>
      <c r="XEC2529" s="4"/>
      <c r="XED2529" s="4"/>
      <c r="XEE2529" s="4"/>
      <c r="XEF2529" s="4"/>
      <c r="XEG2529" s="4"/>
      <c r="XEH2529" s="4"/>
    </row>
    <row r="2530" s="2" customFormat="true" spans="1:16362">
      <c r="A2530" s="8">
        <v>2528</v>
      </c>
      <c r="B2530" s="9" t="s">
        <v>2592</v>
      </c>
      <c r="C2530" s="23" t="s">
        <v>2611</v>
      </c>
      <c r="D2530" s="8" t="s">
        <v>10</v>
      </c>
      <c r="E2530" s="8">
        <v>91</v>
      </c>
      <c r="F2530" s="8" t="s">
        <v>76</v>
      </c>
      <c r="G2530" s="8">
        <v>70</v>
      </c>
      <c r="XDR2530" s="4"/>
      <c r="XDS2530" s="4"/>
      <c r="XDT2530" s="4"/>
      <c r="XDU2530" s="4"/>
      <c r="XDV2530" s="4"/>
      <c r="XDW2530" s="4"/>
      <c r="XDX2530" s="4"/>
      <c r="XDY2530" s="4"/>
      <c r="XDZ2530" s="4"/>
      <c r="XEA2530" s="4"/>
      <c r="XEB2530" s="4"/>
      <c r="XEC2530" s="4"/>
      <c r="XED2530" s="4"/>
      <c r="XEE2530" s="4"/>
      <c r="XEF2530" s="4"/>
      <c r="XEG2530" s="4"/>
      <c r="XEH2530" s="4"/>
    </row>
    <row r="2531" s="2" customFormat="true" spans="1:16362">
      <c r="A2531" s="8">
        <v>2529</v>
      </c>
      <c r="B2531" s="9" t="s">
        <v>2592</v>
      </c>
      <c r="C2531" s="23" t="s">
        <v>2612</v>
      </c>
      <c r="D2531" s="8" t="s">
        <v>49</v>
      </c>
      <c r="E2531" s="8">
        <v>91</v>
      </c>
      <c r="F2531" s="8" t="s">
        <v>207</v>
      </c>
      <c r="G2531" s="8">
        <v>70</v>
      </c>
      <c r="XDR2531" s="4"/>
      <c r="XDS2531" s="4"/>
      <c r="XDT2531" s="4"/>
      <c r="XDU2531" s="4"/>
      <c r="XDV2531" s="4"/>
      <c r="XDW2531" s="4"/>
      <c r="XDX2531" s="4"/>
      <c r="XDY2531" s="4"/>
      <c r="XDZ2531" s="4"/>
      <c r="XEA2531" s="4"/>
      <c r="XEB2531" s="4"/>
      <c r="XEC2531" s="4"/>
      <c r="XED2531" s="4"/>
      <c r="XEE2531" s="4"/>
      <c r="XEF2531" s="4"/>
      <c r="XEG2531" s="4"/>
      <c r="XEH2531" s="4"/>
    </row>
    <row r="2532" s="2" customFormat="true" spans="1:16362">
      <c r="A2532" s="8">
        <v>2530</v>
      </c>
      <c r="B2532" s="8" t="s">
        <v>2592</v>
      </c>
      <c r="C2532" s="9" t="s">
        <v>2613</v>
      </c>
      <c r="D2532" s="8" t="s">
        <v>10</v>
      </c>
      <c r="E2532" s="8">
        <v>91</v>
      </c>
      <c r="F2532" s="8" t="s">
        <v>81</v>
      </c>
      <c r="G2532" s="9">
        <v>70</v>
      </c>
      <c r="XDR2532" s="4"/>
      <c r="XDS2532" s="4"/>
      <c r="XDT2532" s="4"/>
      <c r="XDU2532" s="4"/>
      <c r="XDV2532" s="4"/>
      <c r="XDW2532" s="4"/>
      <c r="XDX2532" s="4"/>
      <c r="XDY2532" s="4"/>
      <c r="XDZ2532" s="4"/>
      <c r="XEA2532" s="4"/>
      <c r="XEB2532" s="4"/>
      <c r="XEC2532" s="4"/>
      <c r="XED2532" s="4"/>
      <c r="XEE2532" s="4"/>
      <c r="XEF2532" s="4"/>
      <c r="XEG2532" s="4"/>
      <c r="XEH2532" s="4"/>
    </row>
    <row r="2533" s="2" customFormat="true" spans="1:16362">
      <c r="A2533" s="8">
        <v>2531</v>
      </c>
      <c r="B2533" s="8" t="s">
        <v>2592</v>
      </c>
      <c r="C2533" s="8" t="s">
        <v>2614</v>
      </c>
      <c r="D2533" s="8" t="s">
        <v>10</v>
      </c>
      <c r="E2533" s="8">
        <v>90</v>
      </c>
      <c r="F2533" s="8" t="s">
        <v>225</v>
      </c>
      <c r="G2533" s="8">
        <v>70</v>
      </c>
      <c r="XDR2533" s="4"/>
      <c r="XDS2533" s="4"/>
      <c r="XDT2533" s="4"/>
      <c r="XDU2533" s="4"/>
      <c r="XDV2533" s="4"/>
      <c r="XDW2533" s="4"/>
      <c r="XDX2533" s="4"/>
      <c r="XDY2533" s="4"/>
      <c r="XDZ2533" s="4"/>
      <c r="XEA2533" s="4"/>
      <c r="XEB2533" s="4"/>
      <c r="XEC2533" s="4"/>
      <c r="XED2533" s="4"/>
      <c r="XEE2533" s="4"/>
      <c r="XEF2533" s="4"/>
      <c r="XEG2533" s="4"/>
      <c r="XEH2533" s="4"/>
    </row>
    <row r="2534" s="2" customFormat="true" spans="1:16362">
      <c r="A2534" s="8">
        <v>2532</v>
      </c>
      <c r="B2534" s="8" t="s">
        <v>2592</v>
      </c>
      <c r="C2534" s="16" t="s">
        <v>2615</v>
      </c>
      <c r="D2534" s="8" t="s">
        <v>10</v>
      </c>
      <c r="E2534" s="8">
        <v>90</v>
      </c>
      <c r="F2534" s="8" t="s">
        <v>237</v>
      </c>
      <c r="G2534" s="16">
        <v>70</v>
      </c>
      <c r="XDR2534" s="4"/>
      <c r="XDS2534" s="4"/>
      <c r="XDT2534" s="4"/>
      <c r="XDU2534" s="4"/>
      <c r="XDV2534" s="4"/>
      <c r="XDW2534" s="4"/>
      <c r="XDX2534" s="4"/>
      <c r="XDY2534" s="4"/>
      <c r="XDZ2534" s="4"/>
      <c r="XEA2534" s="4"/>
      <c r="XEB2534" s="4"/>
      <c r="XEC2534" s="4"/>
      <c r="XED2534" s="4"/>
      <c r="XEE2534" s="4"/>
      <c r="XEF2534" s="4"/>
      <c r="XEG2534" s="4"/>
      <c r="XEH2534" s="4"/>
    </row>
    <row r="2535" s="2" customFormat="true" spans="1:16362">
      <c r="A2535" s="8">
        <v>2533</v>
      </c>
      <c r="B2535" s="8" t="s">
        <v>2592</v>
      </c>
      <c r="C2535" s="16" t="s">
        <v>2616</v>
      </c>
      <c r="D2535" s="8" t="s">
        <v>10</v>
      </c>
      <c r="E2535" s="8">
        <v>94</v>
      </c>
      <c r="F2535" s="8" t="s">
        <v>344</v>
      </c>
      <c r="G2535" s="16">
        <v>70</v>
      </c>
      <c r="XDR2535" s="4"/>
      <c r="XDS2535" s="4"/>
      <c r="XDT2535" s="4"/>
      <c r="XDU2535" s="4"/>
      <c r="XDV2535" s="4"/>
      <c r="XDW2535" s="4"/>
      <c r="XDX2535" s="4"/>
      <c r="XDY2535" s="4"/>
      <c r="XDZ2535" s="4"/>
      <c r="XEA2535" s="4"/>
      <c r="XEB2535" s="4"/>
      <c r="XEC2535" s="4"/>
      <c r="XED2535" s="4"/>
      <c r="XEE2535" s="4"/>
      <c r="XEF2535" s="4"/>
      <c r="XEG2535" s="4"/>
      <c r="XEH2535" s="4"/>
    </row>
    <row r="2536" s="2" customFormat="true" spans="1:16362">
      <c r="A2536" s="8">
        <v>2534</v>
      </c>
      <c r="B2536" s="16" t="s">
        <v>2592</v>
      </c>
      <c r="C2536" s="8" t="s">
        <v>2617</v>
      </c>
      <c r="D2536" s="8" t="s">
        <v>49</v>
      </c>
      <c r="E2536" s="8">
        <v>90</v>
      </c>
      <c r="F2536" s="8" t="s">
        <v>237</v>
      </c>
      <c r="G2536" s="16">
        <v>70</v>
      </c>
      <c r="XDR2536" s="4"/>
      <c r="XDS2536" s="4"/>
      <c r="XDT2536" s="4"/>
      <c r="XDU2536" s="4"/>
      <c r="XDV2536" s="4"/>
      <c r="XDW2536" s="4"/>
      <c r="XDX2536" s="4"/>
      <c r="XDY2536" s="4"/>
      <c r="XDZ2536" s="4"/>
      <c r="XEA2536" s="4"/>
      <c r="XEB2536" s="4"/>
      <c r="XEC2536" s="4"/>
      <c r="XED2536" s="4"/>
      <c r="XEE2536" s="4"/>
      <c r="XEF2536" s="4"/>
      <c r="XEG2536" s="4"/>
      <c r="XEH2536" s="4"/>
    </row>
    <row r="2537" s="2" customFormat="true" ht="12" customHeight="true" spans="1:16362">
      <c r="A2537" s="8">
        <v>2535</v>
      </c>
      <c r="B2537" s="15" t="s">
        <v>2592</v>
      </c>
      <c r="C2537" s="15" t="s">
        <v>2618</v>
      </c>
      <c r="D2537" s="8" t="s">
        <v>10</v>
      </c>
      <c r="E2537" s="8">
        <v>90</v>
      </c>
      <c r="F2537" s="8" t="s">
        <v>95</v>
      </c>
      <c r="G2537" s="15">
        <v>70</v>
      </c>
      <c r="XDR2537" s="4"/>
      <c r="XDS2537" s="4"/>
      <c r="XDT2537" s="4"/>
      <c r="XDU2537" s="4"/>
      <c r="XDV2537" s="4"/>
      <c r="XDW2537" s="4"/>
      <c r="XDX2537" s="4"/>
      <c r="XDY2537" s="4"/>
      <c r="XDZ2537" s="4"/>
      <c r="XEA2537" s="4"/>
      <c r="XEB2537" s="4"/>
      <c r="XEC2537" s="4"/>
      <c r="XED2537" s="4"/>
      <c r="XEE2537" s="4"/>
      <c r="XEF2537" s="4"/>
      <c r="XEG2537" s="4"/>
      <c r="XEH2537" s="4"/>
    </row>
    <row r="2538" s="2" customFormat="true" ht="12" customHeight="true" spans="1:16362">
      <c r="A2538" s="8">
        <v>2536</v>
      </c>
      <c r="B2538" s="15" t="s">
        <v>2592</v>
      </c>
      <c r="C2538" s="15" t="s">
        <v>2619</v>
      </c>
      <c r="D2538" s="8" t="s">
        <v>49</v>
      </c>
      <c r="E2538" s="8">
        <v>91</v>
      </c>
      <c r="F2538" s="8" t="s">
        <v>197</v>
      </c>
      <c r="G2538" s="26">
        <v>70</v>
      </c>
      <c r="XDR2538" s="4"/>
      <c r="XDS2538" s="4"/>
      <c r="XDT2538" s="4"/>
      <c r="XDU2538" s="4"/>
      <c r="XDV2538" s="4"/>
      <c r="XDW2538" s="4"/>
      <c r="XDX2538" s="4"/>
      <c r="XDY2538" s="4"/>
      <c r="XDZ2538" s="4"/>
      <c r="XEA2538" s="4"/>
      <c r="XEB2538" s="4"/>
      <c r="XEC2538" s="4"/>
      <c r="XED2538" s="4"/>
      <c r="XEE2538" s="4"/>
      <c r="XEF2538" s="4"/>
      <c r="XEG2538" s="4"/>
      <c r="XEH2538" s="4"/>
    </row>
    <row r="2539" s="2" customFormat="true" spans="1:16362">
      <c r="A2539" s="8">
        <v>2537</v>
      </c>
      <c r="B2539" s="8" t="s">
        <v>2592</v>
      </c>
      <c r="C2539" s="16" t="s">
        <v>2620</v>
      </c>
      <c r="D2539" s="8" t="s">
        <v>10</v>
      </c>
      <c r="E2539" s="8">
        <v>90</v>
      </c>
      <c r="F2539" s="8" t="s">
        <v>85</v>
      </c>
      <c r="G2539" s="8">
        <v>70</v>
      </c>
      <c r="XDR2539" s="4"/>
      <c r="XDS2539" s="4"/>
      <c r="XDT2539" s="4"/>
      <c r="XDU2539" s="4"/>
      <c r="XDV2539" s="4"/>
      <c r="XDW2539" s="4"/>
      <c r="XDX2539" s="4"/>
      <c r="XDY2539" s="4"/>
      <c r="XDZ2539" s="4"/>
      <c r="XEA2539" s="4"/>
      <c r="XEB2539" s="4"/>
      <c r="XEC2539" s="4"/>
      <c r="XED2539" s="4"/>
      <c r="XEE2539" s="4"/>
      <c r="XEF2539" s="4"/>
      <c r="XEG2539" s="4"/>
      <c r="XEH2539" s="4"/>
    </row>
    <row r="2540" s="2" customFormat="true" spans="1:16362">
      <c r="A2540" s="8">
        <v>2538</v>
      </c>
      <c r="B2540" s="8" t="s">
        <v>2592</v>
      </c>
      <c r="C2540" s="8" t="s">
        <v>2621</v>
      </c>
      <c r="D2540" s="8" t="s">
        <v>49</v>
      </c>
      <c r="E2540" s="8">
        <v>90</v>
      </c>
      <c r="F2540" s="8" t="s">
        <v>98</v>
      </c>
      <c r="G2540" s="8">
        <v>70</v>
      </c>
      <c r="XDR2540" s="4"/>
      <c r="XDS2540" s="4"/>
      <c r="XDT2540" s="4"/>
      <c r="XDU2540" s="4"/>
      <c r="XDV2540" s="4"/>
      <c r="XDW2540" s="4"/>
      <c r="XDX2540" s="4"/>
      <c r="XDY2540" s="4"/>
      <c r="XDZ2540" s="4"/>
      <c r="XEA2540" s="4"/>
      <c r="XEB2540" s="4"/>
      <c r="XEC2540" s="4"/>
      <c r="XED2540" s="4"/>
      <c r="XEE2540" s="4"/>
      <c r="XEF2540" s="4"/>
      <c r="XEG2540" s="4"/>
      <c r="XEH2540" s="4"/>
    </row>
    <row r="2541" s="2" customFormat="true" spans="1:16362">
      <c r="A2541" s="8">
        <v>2539</v>
      </c>
      <c r="B2541" s="8" t="s">
        <v>2622</v>
      </c>
      <c r="C2541" s="9" t="s">
        <v>2623</v>
      </c>
      <c r="D2541" s="8" t="s">
        <v>10</v>
      </c>
      <c r="E2541" s="8">
        <v>95</v>
      </c>
      <c r="F2541" s="8" t="s">
        <v>330</v>
      </c>
      <c r="G2541" s="8">
        <v>70</v>
      </c>
      <c r="XDR2541" s="4"/>
      <c r="XDS2541" s="4"/>
      <c r="XDT2541" s="4"/>
      <c r="XDU2541" s="4"/>
      <c r="XDV2541" s="4"/>
      <c r="XDW2541" s="4"/>
      <c r="XDX2541" s="4"/>
      <c r="XDY2541" s="4"/>
      <c r="XDZ2541" s="4"/>
      <c r="XEA2541" s="4"/>
      <c r="XEB2541" s="4"/>
      <c r="XEC2541" s="4"/>
      <c r="XED2541" s="4"/>
      <c r="XEE2541" s="4"/>
      <c r="XEF2541" s="4"/>
      <c r="XEG2541" s="4"/>
      <c r="XEH2541" s="4"/>
    </row>
    <row r="2542" s="2" customFormat="true" spans="1:16362">
      <c r="A2542" s="8">
        <v>2540</v>
      </c>
      <c r="B2542" s="8" t="s">
        <v>2622</v>
      </c>
      <c r="C2542" s="9" t="s">
        <v>2624</v>
      </c>
      <c r="D2542" s="8" t="s">
        <v>10</v>
      </c>
      <c r="E2542" s="8">
        <v>95</v>
      </c>
      <c r="F2542" s="8" t="s">
        <v>342</v>
      </c>
      <c r="G2542" s="8">
        <v>70</v>
      </c>
      <c r="XDR2542" s="4"/>
      <c r="XDS2542" s="4"/>
      <c r="XDT2542" s="4"/>
      <c r="XDU2542" s="4"/>
      <c r="XDV2542" s="4"/>
      <c r="XDW2542" s="4"/>
      <c r="XDX2542" s="4"/>
      <c r="XDY2542" s="4"/>
      <c r="XDZ2542" s="4"/>
      <c r="XEA2542" s="4"/>
      <c r="XEB2542" s="4"/>
      <c r="XEC2542" s="4"/>
      <c r="XED2542" s="4"/>
      <c r="XEE2542" s="4"/>
      <c r="XEF2542" s="4"/>
      <c r="XEG2542" s="4"/>
      <c r="XEH2542" s="4"/>
    </row>
    <row r="2543" s="2" customFormat="true" spans="1:16362">
      <c r="A2543" s="8">
        <v>2541</v>
      </c>
      <c r="B2543" s="8" t="s">
        <v>2622</v>
      </c>
      <c r="C2543" s="9" t="s">
        <v>2120</v>
      </c>
      <c r="D2543" s="8" t="s">
        <v>10</v>
      </c>
      <c r="E2543" s="8">
        <v>95</v>
      </c>
      <c r="F2543" s="8" t="s">
        <v>342</v>
      </c>
      <c r="G2543" s="8">
        <v>70</v>
      </c>
      <c r="XDR2543" s="4"/>
      <c r="XDS2543" s="4"/>
      <c r="XDT2543" s="4"/>
      <c r="XDU2543" s="4"/>
      <c r="XDV2543" s="4"/>
      <c r="XDW2543" s="4"/>
      <c r="XDX2543" s="4"/>
      <c r="XDY2543" s="4"/>
      <c r="XDZ2543" s="4"/>
      <c r="XEA2543" s="4"/>
      <c r="XEB2543" s="4"/>
      <c r="XEC2543" s="4"/>
      <c r="XED2543" s="4"/>
      <c r="XEE2543" s="4"/>
      <c r="XEF2543" s="4"/>
      <c r="XEG2543" s="4"/>
      <c r="XEH2543" s="4"/>
    </row>
    <row r="2544" s="2" customFormat="true" spans="1:16362">
      <c r="A2544" s="8">
        <v>2542</v>
      </c>
      <c r="B2544" s="8" t="s">
        <v>2622</v>
      </c>
      <c r="C2544" s="9" t="s">
        <v>2625</v>
      </c>
      <c r="D2544" s="8" t="s">
        <v>10</v>
      </c>
      <c r="E2544" s="8">
        <v>94</v>
      </c>
      <c r="F2544" s="8" t="s">
        <v>23</v>
      </c>
      <c r="G2544" s="8">
        <v>70</v>
      </c>
      <c r="XDR2544" s="4"/>
      <c r="XDS2544" s="4"/>
      <c r="XDT2544" s="4"/>
      <c r="XDU2544" s="4"/>
      <c r="XDV2544" s="4"/>
      <c r="XDW2544" s="4"/>
      <c r="XDX2544" s="4"/>
      <c r="XDY2544" s="4"/>
      <c r="XDZ2544" s="4"/>
      <c r="XEA2544" s="4"/>
      <c r="XEB2544" s="4"/>
      <c r="XEC2544" s="4"/>
      <c r="XED2544" s="4"/>
      <c r="XEE2544" s="4"/>
      <c r="XEF2544" s="4"/>
      <c r="XEG2544" s="4"/>
      <c r="XEH2544" s="4"/>
    </row>
    <row r="2545" s="2" customFormat="true" spans="1:16362">
      <c r="A2545" s="8">
        <v>2543</v>
      </c>
      <c r="B2545" s="8" t="s">
        <v>2622</v>
      </c>
      <c r="C2545" s="9" t="s">
        <v>1666</v>
      </c>
      <c r="D2545" s="8" t="s">
        <v>10</v>
      </c>
      <c r="E2545" s="8">
        <v>93</v>
      </c>
      <c r="F2545" s="8" t="s">
        <v>53</v>
      </c>
      <c r="G2545" s="8">
        <v>70</v>
      </c>
      <c r="XDR2545" s="4"/>
      <c r="XDS2545" s="4"/>
      <c r="XDT2545" s="4"/>
      <c r="XDU2545" s="4"/>
      <c r="XDV2545" s="4"/>
      <c r="XDW2545" s="4"/>
      <c r="XDX2545" s="4"/>
      <c r="XDY2545" s="4"/>
      <c r="XDZ2545" s="4"/>
      <c r="XEA2545" s="4"/>
      <c r="XEB2545" s="4"/>
      <c r="XEC2545" s="4"/>
      <c r="XED2545" s="4"/>
      <c r="XEE2545" s="4"/>
      <c r="XEF2545" s="4"/>
      <c r="XEG2545" s="4"/>
      <c r="XEH2545" s="4"/>
    </row>
    <row r="2546" s="2" customFormat="true" spans="1:16362">
      <c r="A2546" s="8">
        <v>2544</v>
      </c>
      <c r="B2546" s="8" t="s">
        <v>2622</v>
      </c>
      <c r="C2546" s="9" t="s">
        <v>2626</v>
      </c>
      <c r="D2546" s="8" t="s">
        <v>10</v>
      </c>
      <c r="E2546" s="8">
        <v>93</v>
      </c>
      <c r="F2546" s="8" t="s">
        <v>149</v>
      </c>
      <c r="G2546" s="8">
        <v>70</v>
      </c>
      <c r="XDR2546" s="4"/>
      <c r="XDS2546" s="4"/>
      <c r="XDT2546" s="4"/>
      <c r="XDU2546" s="4"/>
      <c r="XDV2546" s="4"/>
      <c r="XDW2546" s="4"/>
      <c r="XDX2546" s="4"/>
      <c r="XDY2546" s="4"/>
      <c r="XDZ2546" s="4"/>
      <c r="XEA2546" s="4"/>
      <c r="XEB2546" s="4"/>
      <c r="XEC2546" s="4"/>
      <c r="XED2546" s="4"/>
      <c r="XEE2546" s="4"/>
      <c r="XEF2546" s="4"/>
      <c r="XEG2546" s="4"/>
      <c r="XEH2546" s="4"/>
    </row>
    <row r="2547" s="2" customFormat="true" spans="1:16362">
      <c r="A2547" s="8">
        <v>2545</v>
      </c>
      <c r="B2547" s="8" t="s">
        <v>2622</v>
      </c>
      <c r="C2547" s="9" t="s">
        <v>2627</v>
      </c>
      <c r="D2547" s="8" t="s">
        <v>10</v>
      </c>
      <c r="E2547" s="8">
        <v>93</v>
      </c>
      <c r="F2547" s="8" t="s">
        <v>31</v>
      </c>
      <c r="G2547" s="8">
        <v>70</v>
      </c>
      <c r="XDR2547" s="4"/>
      <c r="XDS2547" s="4"/>
      <c r="XDT2547" s="4"/>
      <c r="XDU2547" s="4"/>
      <c r="XDV2547" s="4"/>
      <c r="XDW2547" s="4"/>
      <c r="XDX2547" s="4"/>
      <c r="XDY2547" s="4"/>
      <c r="XDZ2547" s="4"/>
      <c r="XEA2547" s="4"/>
      <c r="XEB2547" s="4"/>
      <c r="XEC2547" s="4"/>
      <c r="XED2547" s="4"/>
      <c r="XEE2547" s="4"/>
      <c r="XEF2547" s="4"/>
      <c r="XEG2547" s="4"/>
      <c r="XEH2547" s="4"/>
    </row>
    <row r="2548" s="2" customFormat="true" spans="1:16362">
      <c r="A2548" s="8">
        <v>2546</v>
      </c>
      <c r="B2548" s="8" t="s">
        <v>2622</v>
      </c>
      <c r="C2548" s="9" t="s">
        <v>2628</v>
      </c>
      <c r="D2548" s="8" t="s">
        <v>10</v>
      </c>
      <c r="E2548" s="8">
        <v>93</v>
      </c>
      <c r="F2548" s="8" t="s">
        <v>132</v>
      </c>
      <c r="G2548" s="8">
        <v>70</v>
      </c>
      <c r="XDR2548" s="4"/>
      <c r="XDS2548" s="4"/>
      <c r="XDT2548" s="4"/>
      <c r="XDU2548" s="4"/>
      <c r="XDV2548" s="4"/>
      <c r="XDW2548" s="4"/>
      <c r="XDX2548" s="4"/>
      <c r="XDY2548" s="4"/>
      <c r="XDZ2548" s="4"/>
      <c r="XEA2548" s="4"/>
      <c r="XEB2548" s="4"/>
      <c r="XEC2548" s="4"/>
      <c r="XED2548" s="4"/>
      <c r="XEE2548" s="4"/>
      <c r="XEF2548" s="4"/>
      <c r="XEG2548" s="4"/>
      <c r="XEH2548" s="4"/>
    </row>
    <row r="2549" s="2" customFormat="true" spans="1:16362">
      <c r="A2549" s="8">
        <v>2547</v>
      </c>
      <c r="B2549" s="8" t="s">
        <v>2622</v>
      </c>
      <c r="C2549" s="9" t="s">
        <v>2629</v>
      </c>
      <c r="D2549" s="8" t="s">
        <v>10</v>
      </c>
      <c r="E2549" s="8">
        <v>94</v>
      </c>
      <c r="F2549" s="8" t="s">
        <v>715</v>
      </c>
      <c r="G2549" s="8">
        <v>70</v>
      </c>
      <c r="XDR2549" s="4"/>
      <c r="XDS2549" s="4"/>
      <c r="XDT2549" s="4"/>
      <c r="XDU2549" s="4"/>
      <c r="XDV2549" s="4"/>
      <c r="XDW2549" s="4"/>
      <c r="XDX2549" s="4"/>
      <c r="XDY2549" s="4"/>
      <c r="XDZ2549" s="4"/>
      <c r="XEA2549" s="4"/>
      <c r="XEB2549" s="4"/>
      <c r="XEC2549" s="4"/>
      <c r="XED2549" s="4"/>
      <c r="XEE2549" s="4"/>
      <c r="XEF2549" s="4"/>
      <c r="XEG2549" s="4"/>
      <c r="XEH2549" s="4"/>
    </row>
    <row r="2550" s="2" customFormat="true" spans="1:16362">
      <c r="A2550" s="8">
        <v>2548</v>
      </c>
      <c r="B2550" s="8" t="s">
        <v>2622</v>
      </c>
      <c r="C2550" s="9" t="s">
        <v>2630</v>
      </c>
      <c r="D2550" s="8" t="s">
        <v>10</v>
      </c>
      <c r="E2550" s="8">
        <v>93</v>
      </c>
      <c r="F2550" s="8" t="s">
        <v>15</v>
      </c>
      <c r="G2550" s="8">
        <v>70</v>
      </c>
      <c r="XDR2550" s="4"/>
      <c r="XDS2550" s="4"/>
      <c r="XDT2550" s="4"/>
      <c r="XDU2550" s="4"/>
      <c r="XDV2550" s="4"/>
      <c r="XDW2550" s="4"/>
      <c r="XDX2550" s="4"/>
      <c r="XDY2550" s="4"/>
      <c r="XDZ2550" s="4"/>
      <c r="XEA2550" s="4"/>
      <c r="XEB2550" s="4"/>
      <c r="XEC2550" s="4"/>
      <c r="XED2550" s="4"/>
      <c r="XEE2550" s="4"/>
      <c r="XEF2550" s="4"/>
      <c r="XEG2550" s="4"/>
      <c r="XEH2550" s="4"/>
    </row>
    <row r="2551" s="2" customFormat="true" spans="1:16362">
      <c r="A2551" s="8">
        <v>2549</v>
      </c>
      <c r="B2551" s="8" t="s">
        <v>2622</v>
      </c>
      <c r="C2551" s="9" t="s">
        <v>2631</v>
      </c>
      <c r="D2551" s="8" t="s">
        <v>10</v>
      </c>
      <c r="E2551" s="8">
        <v>95</v>
      </c>
      <c r="F2551" s="8" t="s">
        <v>25</v>
      </c>
      <c r="G2551" s="8">
        <v>70</v>
      </c>
      <c r="XDR2551" s="4"/>
      <c r="XDS2551" s="4"/>
      <c r="XDT2551" s="4"/>
      <c r="XDU2551" s="4"/>
      <c r="XDV2551" s="4"/>
      <c r="XDW2551" s="4"/>
      <c r="XDX2551" s="4"/>
      <c r="XDY2551" s="4"/>
      <c r="XDZ2551" s="4"/>
      <c r="XEA2551" s="4"/>
      <c r="XEB2551" s="4"/>
      <c r="XEC2551" s="4"/>
      <c r="XED2551" s="4"/>
      <c r="XEE2551" s="4"/>
      <c r="XEF2551" s="4"/>
      <c r="XEG2551" s="4"/>
      <c r="XEH2551" s="4"/>
    </row>
    <row r="2552" s="2" customFormat="true" spans="1:16362">
      <c r="A2552" s="8">
        <v>2550</v>
      </c>
      <c r="B2552" s="8" t="s">
        <v>2622</v>
      </c>
      <c r="C2552" s="9" t="s">
        <v>2632</v>
      </c>
      <c r="D2552" s="8" t="s">
        <v>10</v>
      </c>
      <c r="E2552" s="8">
        <v>96</v>
      </c>
      <c r="F2552" s="8" t="s">
        <v>2057</v>
      </c>
      <c r="G2552" s="8">
        <v>70</v>
      </c>
      <c r="XDR2552" s="4"/>
      <c r="XDS2552" s="4"/>
      <c r="XDT2552" s="4"/>
      <c r="XDU2552" s="4"/>
      <c r="XDV2552" s="4"/>
      <c r="XDW2552" s="4"/>
      <c r="XDX2552" s="4"/>
      <c r="XDY2552" s="4"/>
      <c r="XDZ2552" s="4"/>
      <c r="XEA2552" s="4"/>
      <c r="XEB2552" s="4"/>
      <c r="XEC2552" s="4"/>
      <c r="XED2552" s="4"/>
      <c r="XEE2552" s="4"/>
      <c r="XEF2552" s="4"/>
      <c r="XEG2552" s="4"/>
      <c r="XEH2552" s="4"/>
    </row>
    <row r="2553" s="2" customFormat="true" spans="1:16362">
      <c r="A2553" s="8">
        <v>2551</v>
      </c>
      <c r="B2553" s="8" t="s">
        <v>2622</v>
      </c>
      <c r="C2553" s="9" t="s">
        <v>1895</v>
      </c>
      <c r="D2553" s="8" t="s">
        <v>10</v>
      </c>
      <c r="E2553" s="8">
        <v>92</v>
      </c>
      <c r="F2553" s="8" t="s">
        <v>153</v>
      </c>
      <c r="G2553" s="8">
        <v>70</v>
      </c>
      <c r="XDR2553" s="4"/>
      <c r="XDS2553" s="4"/>
      <c r="XDT2553" s="4"/>
      <c r="XDU2553" s="4"/>
      <c r="XDV2553" s="4"/>
      <c r="XDW2553" s="4"/>
      <c r="XDX2553" s="4"/>
      <c r="XDY2553" s="4"/>
      <c r="XDZ2553" s="4"/>
      <c r="XEA2553" s="4"/>
      <c r="XEB2553" s="4"/>
      <c r="XEC2553" s="4"/>
      <c r="XED2553" s="4"/>
      <c r="XEE2553" s="4"/>
      <c r="XEF2553" s="4"/>
      <c r="XEG2553" s="4"/>
      <c r="XEH2553" s="4"/>
    </row>
    <row r="2554" s="2" customFormat="true" spans="1:16362">
      <c r="A2554" s="8">
        <v>2552</v>
      </c>
      <c r="B2554" s="8" t="s">
        <v>2622</v>
      </c>
      <c r="C2554" s="9" t="s">
        <v>2633</v>
      </c>
      <c r="D2554" s="8" t="s">
        <v>10</v>
      </c>
      <c r="E2554" s="8">
        <v>92</v>
      </c>
      <c r="F2554" s="8" t="s">
        <v>301</v>
      </c>
      <c r="G2554" s="8">
        <v>70</v>
      </c>
      <c r="XDR2554" s="4"/>
      <c r="XDS2554" s="4"/>
      <c r="XDT2554" s="4"/>
      <c r="XDU2554" s="4"/>
      <c r="XDV2554" s="4"/>
      <c r="XDW2554" s="4"/>
      <c r="XDX2554" s="4"/>
      <c r="XDY2554" s="4"/>
      <c r="XDZ2554" s="4"/>
      <c r="XEA2554" s="4"/>
      <c r="XEB2554" s="4"/>
      <c r="XEC2554" s="4"/>
      <c r="XED2554" s="4"/>
      <c r="XEE2554" s="4"/>
      <c r="XEF2554" s="4"/>
      <c r="XEG2554" s="4"/>
      <c r="XEH2554" s="4"/>
    </row>
    <row r="2555" s="2" customFormat="true" spans="1:16362">
      <c r="A2555" s="8">
        <v>2553</v>
      </c>
      <c r="B2555" s="8" t="s">
        <v>2622</v>
      </c>
      <c r="C2555" s="9" t="s">
        <v>2634</v>
      </c>
      <c r="D2555" s="8" t="s">
        <v>10</v>
      </c>
      <c r="E2555" s="8">
        <v>93</v>
      </c>
      <c r="F2555" s="8" t="s">
        <v>285</v>
      </c>
      <c r="G2555" s="8">
        <v>70</v>
      </c>
      <c r="XDR2555" s="4"/>
      <c r="XDS2555" s="4"/>
      <c r="XDT2555" s="4"/>
      <c r="XDU2555" s="4"/>
      <c r="XDV2555" s="4"/>
      <c r="XDW2555" s="4"/>
      <c r="XDX2555" s="4"/>
      <c r="XDY2555" s="4"/>
      <c r="XDZ2555" s="4"/>
      <c r="XEA2555" s="4"/>
      <c r="XEB2555" s="4"/>
      <c r="XEC2555" s="4"/>
      <c r="XED2555" s="4"/>
      <c r="XEE2555" s="4"/>
      <c r="XEF2555" s="4"/>
      <c r="XEG2555" s="4"/>
      <c r="XEH2555" s="4"/>
    </row>
    <row r="2556" s="2" customFormat="true" spans="1:16362">
      <c r="A2556" s="8">
        <v>2554</v>
      </c>
      <c r="B2556" s="8" t="s">
        <v>2622</v>
      </c>
      <c r="C2556" s="9" t="s">
        <v>2635</v>
      </c>
      <c r="D2556" s="8" t="s">
        <v>10</v>
      </c>
      <c r="E2556" s="8">
        <v>92</v>
      </c>
      <c r="F2556" s="8" t="s">
        <v>301</v>
      </c>
      <c r="G2556" s="8">
        <v>70</v>
      </c>
      <c r="XDR2556" s="4"/>
      <c r="XDS2556" s="4"/>
      <c r="XDT2556" s="4"/>
      <c r="XDU2556" s="4"/>
      <c r="XDV2556" s="4"/>
      <c r="XDW2556" s="4"/>
      <c r="XDX2556" s="4"/>
      <c r="XDY2556" s="4"/>
      <c r="XDZ2556" s="4"/>
      <c r="XEA2556" s="4"/>
      <c r="XEB2556" s="4"/>
      <c r="XEC2556" s="4"/>
      <c r="XED2556" s="4"/>
      <c r="XEE2556" s="4"/>
      <c r="XEF2556" s="4"/>
      <c r="XEG2556" s="4"/>
      <c r="XEH2556" s="4"/>
    </row>
    <row r="2557" s="2" customFormat="true" spans="1:16362">
      <c r="A2557" s="8">
        <v>2555</v>
      </c>
      <c r="B2557" s="8" t="s">
        <v>2622</v>
      </c>
      <c r="C2557" s="9" t="s">
        <v>2636</v>
      </c>
      <c r="D2557" s="8" t="s">
        <v>49</v>
      </c>
      <c r="E2557" s="8">
        <v>93</v>
      </c>
      <c r="F2557" s="8" t="s">
        <v>149</v>
      </c>
      <c r="G2557" s="8">
        <v>70</v>
      </c>
      <c r="XDR2557" s="4"/>
      <c r="XDS2557" s="4"/>
      <c r="XDT2557" s="4"/>
      <c r="XDU2557" s="4"/>
      <c r="XDV2557" s="4"/>
      <c r="XDW2557" s="4"/>
      <c r="XDX2557" s="4"/>
      <c r="XDY2557" s="4"/>
      <c r="XDZ2557" s="4"/>
      <c r="XEA2557" s="4"/>
      <c r="XEB2557" s="4"/>
      <c r="XEC2557" s="4"/>
      <c r="XED2557" s="4"/>
      <c r="XEE2557" s="4"/>
      <c r="XEF2557" s="4"/>
      <c r="XEG2557" s="4"/>
      <c r="XEH2557" s="4"/>
    </row>
    <row r="2558" s="2" customFormat="true" spans="1:16362">
      <c r="A2558" s="8">
        <v>2556</v>
      </c>
      <c r="B2558" s="8" t="s">
        <v>2622</v>
      </c>
      <c r="C2558" s="9" t="s">
        <v>2637</v>
      </c>
      <c r="D2558" s="8" t="s">
        <v>49</v>
      </c>
      <c r="E2558" s="8">
        <v>93</v>
      </c>
      <c r="F2558" s="8" t="s">
        <v>15</v>
      </c>
      <c r="G2558" s="8">
        <v>70</v>
      </c>
      <c r="XDR2558" s="4"/>
      <c r="XDS2558" s="4"/>
      <c r="XDT2558" s="4"/>
      <c r="XDU2558" s="4"/>
      <c r="XDV2558" s="4"/>
      <c r="XDW2558" s="4"/>
      <c r="XDX2558" s="4"/>
      <c r="XDY2558" s="4"/>
      <c r="XDZ2558" s="4"/>
      <c r="XEA2558" s="4"/>
      <c r="XEB2558" s="4"/>
      <c r="XEC2558" s="4"/>
      <c r="XED2558" s="4"/>
      <c r="XEE2558" s="4"/>
      <c r="XEF2558" s="4"/>
      <c r="XEG2558" s="4"/>
      <c r="XEH2558" s="4"/>
    </row>
    <row r="2559" s="2" customFormat="true" spans="1:16362">
      <c r="A2559" s="8">
        <v>2557</v>
      </c>
      <c r="B2559" s="8" t="s">
        <v>2622</v>
      </c>
      <c r="C2559" s="9" t="s">
        <v>2638</v>
      </c>
      <c r="D2559" s="8" t="s">
        <v>49</v>
      </c>
      <c r="E2559" s="8">
        <v>93</v>
      </c>
      <c r="F2559" s="8" t="s">
        <v>121</v>
      </c>
      <c r="G2559" s="8">
        <v>70</v>
      </c>
      <c r="XDR2559" s="4"/>
      <c r="XDS2559" s="4"/>
      <c r="XDT2559" s="4"/>
      <c r="XDU2559" s="4"/>
      <c r="XDV2559" s="4"/>
      <c r="XDW2559" s="4"/>
      <c r="XDX2559" s="4"/>
      <c r="XDY2559" s="4"/>
      <c r="XDZ2559" s="4"/>
      <c r="XEA2559" s="4"/>
      <c r="XEB2559" s="4"/>
      <c r="XEC2559" s="4"/>
      <c r="XED2559" s="4"/>
      <c r="XEE2559" s="4"/>
      <c r="XEF2559" s="4"/>
      <c r="XEG2559" s="4"/>
      <c r="XEH2559" s="4"/>
    </row>
    <row r="2560" s="2" customFormat="true" spans="1:16362">
      <c r="A2560" s="8">
        <v>2558</v>
      </c>
      <c r="B2560" s="8" t="s">
        <v>2622</v>
      </c>
      <c r="C2560" s="9" t="s">
        <v>2639</v>
      </c>
      <c r="D2560" s="8" t="s">
        <v>49</v>
      </c>
      <c r="E2560" s="8">
        <v>92</v>
      </c>
      <c r="F2560" s="8" t="s">
        <v>301</v>
      </c>
      <c r="G2560" s="8">
        <v>70</v>
      </c>
      <c r="XDR2560" s="4"/>
      <c r="XDS2560" s="4"/>
      <c r="XDT2560" s="4"/>
      <c r="XDU2560" s="4"/>
      <c r="XDV2560" s="4"/>
      <c r="XDW2560" s="4"/>
      <c r="XDX2560" s="4"/>
      <c r="XDY2560" s="4"/>
      <c r="XDZ2560" s="4"/>
      <c r="XEA2560" s="4"/>
      <c r="XEB2560" s="4"/>
      <c r="XEC2560" s="4"/>
      <c r="XED2560" s="4"/>
      <c r="XEE2560" s="4"/>
      <c r="XEF2560" s="4"/>
      <c r="XEG2560" s="4"/>
      <c r="XEH2560" s="4"/>
    </row>
    <row r="2561" s="2" customFormat="true" spans="1:16362">
      <c r="A2561" s="8">
        <v>2559</v>
      </c>
      <c r="B2561" s="8" t="s">
        <v>2622</v>
      </c>
      <c r="C2561" s="9" t="s">
        <v>2640</v>
      </c>
      <c r="D2561" s="8" t="s">
        <v>49</v>
      </c>
      <c r="E2561" s="8">
        <v>93</v>
      </c>
      <c r="F2561" s="8" t="s">
        <v>285</v>
      </c>
      <c r="G2561" s="8">
        <v>70</v>
      </c>
      <c r="XDR2561" s="4"/>
      <c r="XDS2561" s="4"/>
      <c r="XDT2561" s="4"/>
      <c r="XDU2561" s="4"/>
      <c r="XDV2561" s="4"/>
      <c r="XDW2561" s="4"/>
      <c r="XDX2561" s="4"/>
      <c r="XDY2561" s="4"/>
      <c r="XDZ2561" s="4"/>
      <c r="XEA2561" s="4"/>
      <c r="XEB2561" s="4"/>
      <c r="XEC2561" s="4"/>
      <c r="XED2561" s="4"/>
      <c r="XEE2561" s="4"/>
      <c r="XEF2561" s="4"/>
      <c r="XEG2561" s="4"/>
      <c r="XEH2561" s="4"/>
    </row>
    <row r="2562" s="2" customFormat="true" spans="1:16362">
      <c r="A2562" s="8">
        <v>2560</v>
      </c>
      <c r="B2562" s="8" t="s">
        <v>2622</v>
      </c>
      <c r="C2562" s="16" t="s">
        <v>2641</v>
      </c>
      <c r="D2562" s="8" t="s">
        <v>49</v>
      </c>
      <c r="E2562" s="8">
        <v>92</v>
      </c>
      <c r="F2562" s="8" t="s">
        <v>41</v>
      </c>
      <c r="G2562" s="8">
        <v>70</v>
      </c>
      <c r="XDR2562" s="4"/>
      <c r="XDS2562" s="4"/>
      <c r="XDT2562" s="4"/>
      <c r="XDU2562" s="4"/>
      <c r="XDV2562" s="4"/>
      <c r="XDW2562" s="4"/>
      <c r="XDX2562" s="4"/>
      <c r="XDY2562" s="4"/>
      <c r="XDZ2562" s="4"/>
      <c r="XEA2562" s="4"/>
      <c r="XEB2562" s="4"/>
      <c r="XEC2562" s="4"/>
      <c r="XED2562" s="4"/>
      <c r="XEE2562" s="4"/>
      <c r="XEF2562" s="4"/>
      <c r="XEG2562" s="4"/>
      <c r="XEH2562" s="4"/>
    </row>
    <row r="2563" s="2" customFormat="true" spans="1:16362">
      <c r="A2563" s="8">
        <v>2561</v>
      </c>
      <c r="B2563" s="8" t="s">
        <v>2622</v>
      </c>
      <c r="C2563" s="9" t="s">
        <v>2642</v>
      </c>
      <c r="D2563" s="8" t="s">
        <v>49</v>
      </c>
      <c r="E2563" s="8">
        <v>92</v>
      </c>
      <c r="F2563" s="8" t="s">
        <v>151</v>
      </c>
      <c r="G2563" s="8">
        <v>70</v>
      </c>
      <c r="XDR2563" s="4"/>
      <c r="XDS2563" s="4"/>
      <c r="XDT2563" s="4"/>
      <c r="XDU2563" s="4"/>
      <c r="XDV2563" s="4"/>
      <c r="XDW2563" s="4"/>
      <c r="XDX2563" s="4"/>
      <c r="XDY2563" s="4"/>
      <c r="XDZ2563" s="4"/>
      <c r="XEA2563" s="4"/>
      <c r="XEB2563" s="4"/>
      <c r="XEC2563" s="4"/>
      <c r="XED2563" s="4"/>
      <c r="XEE2563" s="4"/>
      <c r="XEF2563" s="4"/>
      <c r="XEG2563" s="4"/>
      <c r="XEH2563" s="4"/>
    </row>
    <row r="2564" s="2" customFormat="true" spans="1:16362">
      <c r="A2564" s="8">
        <v>2562</v>
      </c>
      <c r="B2564" s="8" t="s">
        <v>2622</v>
      </c>
      <c r="C2564" s="8" t="s">
        <v>1758</v>
      </c>
      <c r="D2564" s="8" t="s">
        <v>10</v>
      </c>
      <c r="E2564" s="8">
        <v>91</v>
      </c>
      <c r="F2564" s="8" t="s">
        <v>73</v>
      </c>
      <c r="G2564" s="8">
        <v>70</v>
      </c>
      <c r="XDR2564" s="4"/>
      <c r="XDS2564" s="4"/>
      <c r="XDT2564" s="4"/>
      <c r="XDU2564" s="4"/>
      <c r="XDV2564" s="4"/>
      <c r="XDW2564" s="4"/>
      <c r="XDX2564" s="4"/>
      <c r="XDY2564" s="4"/>
      <c r="XDZ2564" s="4"/>
      <c r="XEA2564" s="4"/>
      <c r="XEB2564" s="4"/>
      <c r="XEC2564" s="4"/>
      <c r="XED2564" s="4"/>
      <c r="XEE2564" s="4"/>
      <c r="XEF2564" s="4"/>
      <c r="XEG2564" s="4"/>
      <c r="XEH2564" s="4"/>
    </row>
    <row r="2565" s="2" customFormat="true" spans="1:16362">
      <c r="A2565" s="8">
        <v>2563</v>
      </c>
      <c r="B2565" s="8" t="s">
        <v>2622</v>
      </c>
      <c r="C2565" s="16" t="s">
        <v>2643</v>
      </c>
      <c r="D2565" s="8" t="s">
        <v>49</v>
      </c>
      <c r="E2565" s="8">
        <v>91</v>
      </c>
      <c r="F2565" s="8" t="s">
        <v>73</v>
      </c>
      <c r="G2565" s="8">
        <v>70</v>
      </c>
      <c r="XDR2565" s="4"/>
      <c r="XDS2565" s="4"/>
      <c r="XDT2565" s="4"/>
      <c r="XDU2565" s="4"/>
      <c r="XDV2565" s="4"/>
      <c r="XDW2565" s="4"/>
      <c r="XDX2565" s="4"/>
      <c r="XDY2565" s="4"/>
      <c r="XDZ2565" s="4"/>
      <c r="XEA2565" s="4"/>
      <c r="XEB2565" s="4"/>
      <c r="XEC2565" s="4"/>
      <c r="XED2565" s="4"/>
      <c r="XEE2565" s="4"/>
      <c r="XEF2565" s="4"/>
      <c r="XEG2565" s="4"/>
      <c r="XEH2565" s="4"/>
    </row>
    <row r="2566" s="2" customFormat="true" spans="1:16362">
      <c r="A2566" s="8">
        <v>2564</v>
      </c>
      <c r="B2566" s="8" t="s">
        <v>2622</v>
      </c>
      <c r="C2566" s="8" t="s">
        <v>2644</v>
      </c>
      <c r="D2566" s="8" t="s">
        <v>10</v>
      </c>
      <c r="E2566" s="8">
        <v>91</v>
      </c>
      <c r="F2566" s="8" t="s">
        <v>306</v>
      </c>
      <c r="G2566" s="8">
        <v>70</v>
      </c>
      <c r="XDR2566" s="4"/>
      <c r="XDS2566" s="4"/>
      <c r="XDT2566" s="4"/>
      <c r="XDU2566" s="4"/>
      <c r="XDV2566" s="4"/>
      <c r="XDW2566" s="4"/>
      <c r="XDX2566" s="4"/>
      <c r="XDY2566" s="4"/>
      <c r="XDZ2566" s="4"/>
      <c r="XEA2566" s="4"/>
      <c r="XEB2566" s="4"/>
      <c r="XEC2566" s="4"/>
      <c r="XED2566" s="4"/>
      <c r="XEE2566" s="4"/>
      <c r="XEF2566" s="4"/>
      <c r="XEG2566" s="4"/>
      <c r="XEH2566" s="4"/>
    </row>
    <row r="2567" s="2" customFormat="true" spans="1:16362">
      <c r="A2567" s="8">
        <v>2565</v>
      </c>
      <c r="B2567" s="8" t="s">
        <v>2622</v>
      </c>
      <c r="C2567" s="8" t="s">
        <v>2645</v>
      </c>
      <c r="D2567" s="8" t="s">
        <v>49</v>
      </c>
      <c r="E2567" s="8">
        <v>91</v>
      </c>
      <c r="F2567" s="8" t="s">
        <v>207</v>
      </c>
      <c r="G2567" s="8">
        <v>70</v>
      </c>
      <c r="XDR2567" s="4"/>
      <c r="XDS2567" s="4"/>
      <c r="XDT2567" s="4"/>
      <c r="XDU2567" s="4"/>
      <c r="XDV2567" s="4"/>
      <c r="XDW2567" s="4"/>
      <c r="XDX2567" s="4"/>
      <c r="XDY2567" s="4"/>
      <c r="XDZ2567" s="4"/>
      <c r="XEA2567" s="4"/>
      <c r="XEB2567" s="4"/>
      <c r="XEC2567" s="4"/>
      <c r="XED2567" s="4"/>
      <c r="XEE2567" s="4"/>
      <c r="XEF2567" s="4"/>
      <c r="XEG2567" s="4"/>
      <c r="XEH2567" s="4"/>
    </row>
    <row r="2568" s="2" customFormat="true" spans="1:16362">
      <c r="A2568" s="8">
        <v>2566</v>
      </c>
      <c r="B2568" s="14" t="s">
        <v>2622</v>
      </c>
      <c r="C2568" s="14" t="s">
        <v>2646</v>
      </c>
      <c r="D2568" s="8" t="s">
        <v>10</v>
      </c>
      <c r="E2568" s="8">
        <v>90</v>
      </c>
      <c r="F2568" s="8" t="s">
        <v>90</v>
      </c>
      <c r="G2568" s="14">
        <v>70</v>
      </c>
      <c r="XDR2568" s="4"/>
      <c r="XDS2568" s="4"/>
      <c r="XDT2568" s="4"/>
      <c r="XDU2568" s="4"/>
      <c r="XDV2568" s="4"/>
      <c r="XDW2568" s="4"/>
      <c r="XDX2568" s="4"/>
      <c r="XDY2568" s="4"/>
      <c r="XDZ2568" s="4"/>
      <c r="XEA2568" s="4"/>
      <c r="XEB2568" s="4"/>
      <c r="XEC2568" s="4"/>
      <c r="XED2568" s="4"/>
      <c r="XEE2568" s="4"/>
      <c r="XEF2568" s="4"/>
      <c r="XEG2568" s="4"/>
      <c r="XEH2568" s="4"/>
    </row>
    <row r="2569" s="2" customFormat="true" spans="1:16362">
      <c r="A2569" s="8">
        <v>2567</v>
      </c>
      <c r="B2569" s="8" t="s">
        <v>2622</v>
      </c>
      <c r="C2569" s="8" t="s">
        <v>2647</v>
      </c>
      <c r="D2569" s="8" t="s">
        <v>10</v>
      </c>
      <c r="E2569" s="8">
        <v>91</v>
      </c>
      <c r="F2569" s="8" t="s">
        <v>207</v>
      </c>
      <c r="G2569" s="8">
        <v>70</v>
      </c>
      <c r="XDR2569" s="4"/>
      <c r="XDS2569" s="4"/>
      <c r="XDT2569" s="4"/>
      <c r="XDU2569" s="4"/>
      <c r="XDV2569" s="4"/>
      <c r="XDW2569" s="4"/>
      <c r="XDX2569" s="4"/>
      <c r="XDY2569" s="4"/>
      <c r="XDZ2569" s="4"/>
      <c r="XEA2569" s="4"/>
      <c r="XEB2569" s="4"/>
      <c r="XEC2569" s="4"/>
      <c r="XED2569" s="4"/>
      <c r="XEE2569" s="4"/>
      <c r="XEF2569" s="4"/>
      <c r="XEG2569" s="4"/>
      <c r="XEH2569" s="4"/>
    </row>
    <row r="2570" s="2" customFormat="true" ht="12" customHeight="true" spans="1:16362">
      <c r="A2570" s="8">
        <v>2568</v>
      </c>
      <c r="B2570" s="15" t="s">
        <v>2622</v>
      </c>
      <c r="C2570" s="15" t="s">
        <v>2648</v>
      </c>
      <c r="D2570" s="8" t="s">
        <v>49</v>
      </c>
      <c r="E2570" s="8">
        <v>90</v>
      </c>
      <c r="F2570" s="8" t="s">
        <v>104</v>
      </c>
      <c r="G2570" s="15">
        <v>70</v>
      </c>
      <c r="XDR2570" s="4"/>
      <c r="XDS2570" s="4"/>
      <c r="XDT2570" s="4"/>
      <c r="XDU2570" s="4"/>
      <c r="XDV2570" s="4"/>
      <c r="XDW2570" s="4"/>
      <c r="XDX2570" s="4"/>
      <c r="XDY2570" s="4"/>
      <c r="XDZ2570" s="4"/>
      <c r="XEA2570" s="4"/>
      <c r="XEB2570" s="4"/>
      <c r="XEC2570" s="4"/>
      <c r="XED2570" s="4"/>
      <c r="XEE2570" s="4"/>
      <c r="XEF2570" s="4"/>
      <c r="XEG2570" s="4"/>
      <c r="XEH2570" s="4"/>
    </row>
    <row r="2571" s="2" customFormat="true" ht="12" customHeight="true" spans="1:16362">
      <c r="A2571" s="8">
        <v>2569</v>
      </c>
      <c r="B2571" s="15" t="s">
        <v>2622</v>
      </c>
      <c r="C2571" s="15" t="s">
        <v>2649</v>
      </c>
      <c r="D2571" s="8" t="s">
        <v>49</v>
      </c>
      <c r="E2571" s="8">
        <v>90</v>
      </c>
      <c r="F2571" s="8" t="s">
        <v>95</v>
      </c>
      <c r="G2571" s="15">
        <v>70</v>
      </c>
      <c r="XDR2571" s="4"/>
      <c r="XDS2571" s="4"/>
      <c r="XDT2571" s="4"/>
      <c r="XDU2571" s="4"/>
      <c r="XDV2571" s="4"/>
      <c r="XDW2571" s="4"/>
      <c r="XDX2571" s="4"/>
      <c r="XDY2571" s="4"/>
      <c r="XDZ2571" s="4"/>
      <c r="XEA2571" s="4"/>
      <c r="XEB2571" s="4"/>
      <c r="XEC2571" s="4"/>
      <c r="XED2571" s="4"/>
      <c r="XEE2571" s="4"/>
      <c r="XEF2571" s="4"/>
      <c r="XEG2571" s="4"/>
      <c r="XEH2571" s="4"/>
    </row>
    <row r="2572" s="2" customFormat="true" ht="12" customHeight="true" spans="1:16362">
      <c r="A2572" s="8">
        <v>2570</v>
      </c>
      <c r="B2572" s="15" t="s">
        <v>2622</v>
      </c>
      <c r="C2572" s="15" t="s">
        <v>2650</v>
      </c>
      <c r="D2572" s="8" t="s">
        <v>49</v>
      </c>
      <c r="E2572" s="8">
        <v>90</v>
      </c>
      <c r="F2572" s="8" t="s">
        <v>104</v>
      </c>
      <c r="G2572" s="15">
        <v>70</v>
      </c>
      <c r="XDR2572" s="4"/>
      <c r="XDS2572" s="4"/>
      <c r="XDT2572" s="4"/>
      <c r="XDU2572" s="4"/>
      <c r="XDV2572" s="4"/>
      <c r="XDW2572" s="4"/>
      <c r="XDX2572" s="4"/>
      <c r="XDY2572" s="4"/>
      <c r="XDZ2572" s="4"/>
      <c r="XEA2572" s="4"/>
      <c r="XEB2572" s="4"/>
      <c r="XEC2572" s="4"/>
      <c r="XED2572" s="4"/>
      <c r="XEE2572" s="4"/>
      <c r="XEF2572" s="4"/>
      <c r="XEG2572" s="4"/>
      <c r="XEH2572" s="4"/>
    </row>
    <row r="2573" s="2" customFormat="true" spans="1:16362">
      <c r="A2573" s="8">
        <v>2571</v>
      </c>
      <c r="B2573" s="8" t="s">
        <v>2622</v>
      </c>
      <c r="C2573" s="8" t="s">
        <v>2651</v>
      </c>
      <c r="D2573" s="8" t="s">
        <v>10</v>
      </c>
      <c r="E2573" s="8">
        <v>91</v>
      </c>
      <c r="F2573" s="8" t="s">
        <v>207</v>
      </c>
      <c r="G2573" s="16">
        <v>70</v>
      </c>
      <c r="XDR2573" s="4"/>
      <c r="XDS2573" s="4"/>
      <c r="XDT2573" s="4"/>
      <c r="XDU2573" s="4"/>
      <c r="XDV2573" s="4"/>
      <c r="XDW2573" s="4"/>
      <c r="XDX2573" s="4"/>
      <c r="XDY2573" s="4"/>
      <c r="XDZ2573" s="4"/>
      <c r="XEA2573" s="4"/>
      <c r="XEB2573" s="4"/>
      <c r="XEC2573" s="4"/>
      <c r="XED2573" s="4"/>
      <c r="XEE2573" s="4"/>
      <c r="XEF2573" s="4"/>
      <c r="XEG2573" s="4"/>
      <c r="XEH2573" s="4"/>
    </row>
    <row r="2574" s="2" customFormat="true" spans="1:16362">
      <c r="A2574" s="8">
        <v>2572</v>
      </c>
      <c r="B2574" s="8" t="s">
        <v>2622</v>
      </c>
      <c r="C2574" s="16" t="s">
        <v>419</v>
      </c>
      <c r="D2574" s="8" t="s">
        <v>10</v>
      </c>
      <c r="E2574" s="8">
        <v>90</v>
      </c>
      <c r="F2574" s="8" t="s">
        <v>100</v>
      </c>
      <c r="G2574" s="8">
        <v>70</v>
      </c>
      <c r="XDR2574" s="4"/>
      <c r="XDS2574" s="4"/>
      <c r="XDT2574" s="4"/>
      <c r="XDU2574" s="4"/>
      <c r="XDV2574" s="4"/>
      <c r="XDW2574" s="4"/>
      <c r="XDX2574" s="4"/>
      <c r="XDY2574" s="4"/>
      <c r="XDZ2574" s="4"/>
      <c r="XEA2574" s="4"/>
      <c r="XEB2574" s="4"/>
      <c r="XEC2574" s="4"/>
      <c r="XED2574" s="4"/>
      <c r="XEE2574" s="4"/>
      <c r="XEF2574" s="4"/>
      <c r="XEG2574" s="4"/>
      <c r="XEH2574" s="4"/>
    </row>
    <row r="2575" s="2" customFormat="true" spans="1:16362">
      <c r="A2575" s="8">
        <v>2573</v>
      </c>
      <c r="B2575" s="8" t="s">
        <v>2622</v>
      </c>
      <c r="C2575" s="8" t="s">
        <v>2652</v>
      </c>
      <c r="D2575" s="8" t="s">
        <v>49</v>
      </c>
      <c r="E2575" s="8">
        <v>90</v>
      </c>
      <c r="F2575" s="8" t="s">
        <v>108</v>
      </c>
      <c r="G2575" s="8">
        <v>70</v>
      </c>
      <c r="XDR2575" s="4"/>
      <c r="XDS2575" s="4"/>
      <c r="XDT2575" s="4"/>
      <c r="XDU2575" s="4"/>
      <c r="XDV2575" s="4"/>
      <c r="XDW2575" s="4"/>
      <c r="XDX2575" s="4"/>
      <c r="XDY2575" s="4"/>
      <c r="XDZ2575" s="4"/>
      <c r="XEA2575" s="4"/>
      <c r="XEB2575" s="4"/>
      <c r="XEC2575" s="4"/>
      <c r="XED2575" s="4"/>
      <c r="XEE2575" s="4"/>
      <c r="XEF2575" s="4"/>
      <c r="XEG2575" s="4"/>
      <c r="XEH2575" s="4"/>
    </row>
    <row r="2576" s="2" customFormat="true" ht="12" customHeight="true" spans="1:16362">
      <c r="A2576" s="8">
        <v>2574</v>
      </c>
      <c r="B2576" s="8" t="s">
        <v>2653</v>
      </c>
      <c r="C2576" s="9" t="s">
        <v>2654</v>
      </c>
      <c r="D2576" s="8" t="s">
        <v>10</v>
      </c>
      <c r="E2576" s="8">
        <v>94</v>
      </c>
      <c r="F2576" s="8" t="s">
        <v>35</v>
      </c>
      <c r="G2576" s="8">
        <v>70</v>
      </c>
      <c r="XDR2576" s="4"/>
      <c r="XDS2576" s="4"/>
      <c r="XDT2576" s="4"/>
      <c r="XDU2576" s="4"/>
      <c r="XDV2576" s="4"/>
      <c r="XDW2576" s="4"/>
      <c r="XDX2576" s="4"/>
      <c r="XDY2576" s="4"/>
      <c r="XDZ2576" s="4"/>
      <c r="XEA2576" s="4"/>
      <c r="XEB2576" s="4"/>
      <c r="XEC2576" s="4"/>
      <c r="XED2576" s="4"/>
      <c r="XEE2576" s="4"/>
      <c r="XEF2576" s="4"/>
      <c r="XEG2576" s="4"/>
      <c r="XEH2576" s="4"/>
    </row>
    <row r="2577" s="2" customFormat="true" ht="12" customHeight="true" spans="1:16362">
      <c r="A2577" s="8">
        <v>2575</v>
      </c>
      <c r="B2577" s="8" t="s">
        <v>2653</v>
      </c>
      <c r="C2577" s="9" t="s">
        <v>2655</v>
      </c>
      <c r="D2577" s="8" t="s">
        <v>10</v>
      </c>
      <c r="E2577" s="8">
        <v>93</v>
      </c>
      <c r="F2577" s="8" t="s">
        <v>128</v>
      </c>
      <c r="G2577" s="8">
        <v>70</v>
      </c>
      <c r="XDR2577" s="4"/>
      <c r="XDS2577" s="4"/>
      <c r="XDT2577" s="4"/>
      <c r="XDU2577" s="4"/>
      <c r="XDV2577" s="4"/>
      <c r="XDW2577" s="4"/>
      <c r="XDX2577" s="4"/>
      <c r="XDY2577" s="4"/>
      <c r="XDZ2577" s="4"/>
      <c r="XEA2577" s="4"/>
      <c r="XEB2577" s="4"/>
      <c r="XEC2577" s="4"/>
      <c r="XED2577" s="4"/>
      <c r="XEE2577" s="4"/>
      <c r="XEF2577" s="4"/>
      <c r="XEG2577" s="4"/>
      <c r="XEH2577" s="4"/>
    </row>
    <row r="2578" s="2" customFormat="true" ht="12" customHeight="true" spans="1:16362">
      <c r="A2578" s="8">
        <v>2576</v>
      </c>
      <c r="B2578" s="8" t="s">
        <v>2653</v>
      </c>
      <c r="C2578" s="9" t="s">
        <v>2656</v>
      </c>
      <c r="D2578" s="8" t="s">
        <v>10</v>
      </c>
      <c r="E2578" s="8">
        <v>94</v>
      </c>
      <c r="F2578" s="8" t="s">
        <v>35</v>
      </c>
      <c r="G2578" s="8">
        <v>70</v>
      </c>
      <c r="XDR2578" s="4"/>
      <c r="XDS2578" s="4"/>
      <c r="XDT2578" s="4"/>
      <c r="XDU2578" s="4"/>
      <c r="XDV2578" s="4"/>
      <c r="XDW2578" s="4"/>
      <c r="XDX2578" s="4"/>
      <c r="XDY2578" s="4"/>
      <c r="XDZ2578" s="4"/>
      <c r="XEA2578" s="4"/>
      <c r="XEB2578" s="4"/>
      <c r="XEC2578" s="4"/>
      <c r="XED2578" s="4"/>
      <c r="XEE2578" s="4"/>
      <c r="XEF2578" s="4"/>
      <c r="XEG2578" s="4"/>
      <c r="XEH2578" s="4"/>
    </row>
    <row r="2579" s="2" customFormat="true" ht="12" customHeight="true" spans="1:16362">
      <c r="A2579" s="8">
        <v>2577</v>
      </c>
      <c r="B2579" s="8" t="s">
        <v>2653</v>
      </c>
      <c r="C2579" s="9" t="s">
        <v>2657</v>
      </c>
      <c r="D2579" s="8" t="s">
        <v>10</v>
      </c>
      <c r="E2579" s="8">
        <v>95</v>
      </c>
      <c r="F2579" s="8" t="s">
        <v>293</v>
      </c>
      <c r="G2579" s="8">
        <v>70</v>
      </c>
      <c r="XDR2579" s="4"/>
      <c r="XDS2579" s="4"/>
      <c r="XDT2579" s="4"/>
      <c r="XDU2579" s="4"/>
      <c r="XDV2579" s="4"/>
      <c r="XDW2579" s="4"/>
      <c r="XDX2579" s="4"/>
      <c r="XDY2579" s="4"/>
      <c r="XDZ2579" s="4"/>
      <c r="XEA2579" s="4"/>
      <c r="XEB2579" s="4"/>
      <c r="XEC2579" s="4"/>
      <c r="XED2579" s="4"/>
      <c r="XEE2579" s="4"/>
      <c r="XEF2579" s="4"/>
      <c r="XEG2579" s="4"/>
      <c r="XEH2579" s="4"/>
    </row>
    <row r="2580" s="2" customFormat="true" ht="12" customHeight="true" spans="1:16362">
      <c r="A2580" s="8">
        <v>2578</v>
      </c>
      <c r="B2580" s="8" t="s">
        <v>2653</v>
      </c>
      <c r="C2580" s="9" t="s">
        <v>2658</v>
      </c>
      <c r="D2580" s="8" t="s">
        <v>10</v>
      </c>
      <c r="E2580" s="8">
        <v>94</v>
      </c>
      <c r="F2580" s="8" t="s">
        <v>275</v>
      </c>
      <c r="G2580" s="8">
        <v>70</v>
      </c>
      <c r="XDR2580" s="4"/>
      <c r="XDS2580" s="4"/>
      <c r="XDT2580" s="4"/>
      <c r="XDU2580" s="4"/>
      <c r="XDV2580" s="4"/>
      <c r="XDW2580" s="4"/>
      <c r="XDX2580" s="4"/>
      <c r="XDY2580" s="4"/>
      <c r="XDZ2580" s="4"/>
      <c r="XEA2580" s="4"/>
      <c r="XEB2580" s="4"/>
      <c r="XEC2580" s="4"/>
      <c r="XED2580" s="4"/>
      <c r="XEE2580" s="4"/>
      <c r="XEF2580" s="4"/>
      <c r="XEG2580" s="4"/>
      <c r="XEH2580" s="4"/>
    </row>
    <row r="2581" s="2" customFormat="true" ht="12" customHeight="true" spans="1:16362">
      <c r="A2581" s="8">
        <v>2579</v>
      </c>
      <c r="B2581" s="8" t="s">
        <v>2653</v>
      </c>
      <c r="C2581" s="9" t="s">
        <v>2659</v>
      </c>
      <c r="D2581" s="8" t="s">
        <v>10</v>
      </c>
      <c r="E2581" s="8">
        <v>93</v>
      </c>
      <c r="F2581" s="8" t="s">
        <v>149</v>
      </c>
      <c r="G2581" s="8">
        <v>70</v>
      </c>
      <c r="XDR2581" s="4"/>
      <c r="XDS2581" s="4"/>
      <c r="XDT2581" s="4"/>
      <c r="XDU2581" s="4"/>
      <c r="XDV2581" s="4"/>
      <c r="XDW2581" s="4"/>
      <c r="XDX2581" s="4"/>
      <c r="XDY2581" s="4"/>
      <c r="XDZ2581" s="4"/>
      <c r="XEA2581" s="4"/>
      <c r="XEB2581" s="4"/>
      <c r="XEC2581" s="4"/>
      <c r="XED2581" s="4"/>
      <c r="XEE2581" s="4"/>
      <c r="XEF2581" s="4"/>
      <c r="XEG2581" s="4"/>
      <c r="XEH2581" s="4"/>
    </row>
    <row r="2582" s="2" customFormat="true" ht="12" customHeight="true" spans="1:16362">
      <c r="A2582" s="8">
        <v>2580</v>
      </c>
      <c r="B2582" s="8" t="s">
        <v>2653</v>
      </c>
      <c r="C2582" s="9" t="s">
        <v>2660</v>
      </c>
      <c r="D2582" s="8" t="s">
        <v>10</v>
      </c>
      <c r="E2582" s="8">
        <v>96</v>
      </c>
      <c r="F2582" s="8" t="s">
        <v>289</v>
      </c>
      <c r="G2582" s="8">
        <v>70</v>
      </c>
      <c r="XDR2582" s="4"/>
      <c r="XDS2582" s="4"/>
      <c r="XDT2582" s="4"/>
      <c r="XDU2582" s="4"/>
      <c r="XDV2582" s="4"/>
      <c r="XDW2582" s="4"/>
      <c r="XDX2582" s="4"/>
      <c r="XDY2582" s="4"/>
      <c r="XDZ2582" s="4"/>
      <c r="XEA2582" s="4"/>
      <c r="XEB2582" s="4"/>
      <c r="XEC2582" s="4"/>
      <c r="XED2582" s="4"/>
      <c r="XEE2582" s="4"/>
      <c r="XEF2582" s="4"/>
      <c r="XEG2582" s="4"/>
      <c r="XEH2582" s="4"/>
    </row>
    <row r="2583" s="2" customFormat="true" ht="12" customHeight="true" spans="1:16362">
      <c r="A2583" s="8">
        <v>2581</v>
      </c>
      <c r="B2583" s="8" t="s">
        <v>2653</v>
      </c>
      <c r="C2583" s="9" t="s">
        <v>2661</v>
      </c>
      <c r="D2583" s="8" t="s">
        <v>10</v>
      </c>
      <c r="E2583" s="8">
        <v>94</v>
      </c>
      <c r="F2583" s="8" t="s">
        <v>119</v>
      </c>
      <c r="G2583" s="8">
        <v>70</v>
      </c>
      <c r="XDR2583" s="4"/>
      <c r="XDS2583" s="4"/>
      <c r="XDT2583" s="4"/>
      <c r="XDU2583" s="4"/>
      <c r="XDV2583" s="4"/>
      <c r="XDW2583" s="4"/>
      <c r="XDX2583" s="4"/>
      <c r="XDY2583" s="4"/>
      <c r="XDZ2583" s="4"/>
      <c r="XEA2583" s="4"/>
      <c r="XEB2583" s="4"/>
      <c r="XEC2583" s="4"/>
      <c r="XED2583" s="4"/>
      <c r="XEE2583" s="4"/>
      <c r="XEF2583" s="4"/>
      <c r="XEG2583" s="4"/>
      <c r="XEH2583" s="4"/>
    </row>
    <row r="2584" s="2" customFormat="true" ht="12" customHeight="true" spans="1:16362">
      <c r="A2584" s="8">
        <v>2582</v>
      </c>
      <c r="B2584" s="8" t="s">
        <v>2653</v>
      </c>
      <c r="C2584" s="9" t="s">
        <v>2662</v>
      </c>
      <c r="D2584" s="8" t="s">
        <v>10</v>
      </c>
      <c r="E2584" s="8">
        <v>93</v>
      </c>
      <c r="F2584" s="8" t="s">
        <v>132</v>
      </c>
      <c r="G2584" s="8">
        <v>70</v>
      </c>
      <c r="XDR2584" s="4"/>
      <c r="XDS2584" s="4"/>
      <c r="XDT2584" s="4"/>
      <c r="XDU2584" s="4"/>
      <c r="XDV2584" s="4"/>
      <c r="XDW2584" s="4"/>
      <c r="XDX2584" s="4"/>
      <c r="XDY2584" s="4"/>
      <c r="XDZ2584" s="4"/>
      <c r="XEA2584" s="4"/>
      <c r="XEB2584" s="4"/>
      <c r="XEC2584" s="4"/>
      <c r="XED2584" s="4"/>
      <c r="XEE2584" s="4"/>
      <c r="XEF2584" s="4"/>
      <c r="XEG2584" s="4"/>
      <c r="XEH2584" s="4"/>
    </row>
    <row r="2585" s="2" customFormat="true" ht="12" customHeight="true" spans="1:16362">
      <c r="A2585" s="8">
        <v>2583</v>
      </c>
      <c r="B2585" s="8" t="s">
        <v>2653</v>
      </c>
      <c r="C2585" s="9" t="s">
        <v>2663</v>
      </c>
      <c r="D2585" s="8" t="s">
        <v>10</v>
      </c>
      <c r="E2585" s="8">
        <v>96</v>
      </c>
      <c r="F2585" s="8" t="s">
        <v>27</v>
      </c>
      <c r="G2585" s="8">
        <v>70</v>
      </c>
      <c r="XDR2585" s="4"/>
      <c r="XDS2585" s="4"/>
      <c r="XDT2585" s="4"/>
      <c r="XDU2585" s="4"/>
      <c r="XDV2585" s="4"/>
      <c r="XDW2585" s="4"/>
      <c r="XDX2585" s="4"/>
      <c r="XDY2585" s="4"/>
      <c r="XDZ2585" s="4"/>
      <c r="XEA2585" s="4"/>
      <c r="XEB2585" s="4"/>
      <c r="XEC2585" s="4"/>
      <c r="XED2585" s="4"/>
      <c r="XEE2585" s="4"/>
      <c r="XEF2585" s="4"/>
      <c r="XEG2585" s="4"/>
      <c r="XEH2585" s="4"/>
    </row>
    <row r="2586" s="2" customFormat="true" ht="12" customHeight="true" spans="1:16362">
      <c r="A2586" s="8">
        <v>2584</v>
      </c>
      <c r="B2586" s="8" t="s">
        <v>2653</v>
      </c>
      <c r="C2586" s="9" t="s">
        <v>950</v>
      </c>
      <c r="D2586" s="8" t="s">
        <v>10</v>
      </c>
      <c r="E2586" s="8">
        <v>97</v>
      </c>
      <c r="F2586" s="8" t="s">
        <v>371</v>
      </c>
      <c r="G2586" s="8">
        <v>70</v>
      </c>
      <c r="XDR2586" s="4"/>
      <c r="XDS2586" s="4"/>
      <c r="XDT2586" s="4"/>
      <c r="XDU2586" s="4"/>
      <c r="XDV2586" s="4"/>
      <c r="XDW2586" s="4"/>
      <c r="XDX2586" s="4"/>
      <c r="XDY2586" s="4"/>
      <c r="XDZ2586" s="4"/>
      <c r="XEA2586" s="4"/>
      <c r="XEB2586" s="4"/>
      <c r="XEC2586" s="4"/>
      <c r="XED2586" s="4"/>
      <c r="XEE2586" s="4"/>
      <c r="XEF2586" s="4"/>
      <c r="XEG2586" s="4"/>
      <c r="XEH2586" s="4"/>
    </row>
    <row r="2587" s="2" customFormat="true" ht="12" customHeight="true" spans="1:16362">
      <c r="A2587" s="8">
        <v>2585</v>
      </c>
      <c r="B2587" s="8" t="s">
        <v>2653</v>
      </c>
      <c r="C2587" s="9" t="s">
        <v>2664</v>
      </c>
      <c r="D2587" s="8" t="s">
        <v>10</v>
      </c>
      <c r="E2587" s="8">
        <v>93</v>
      </c>
      <c r="F2587" s="8" t="s">
        <v>15</v>
      </c>
      <c r="G2587" s="8">
        <v>70</v>
      </c>
      <c r="XDR2587" s="4"/>
      <c r="XDS2587" s="4"/>
      <c r="XDT2587" s="4"/>
      <c r="XDU2587" s="4"/>
      <c r="XDV2587" s="4"/>
      <c r="XDW2587" s="4"/>
      <c r="XDX2587" s="4"/>
      <c r="XDY2587" s="4"/>
      <c r="XDZ2587" s="4"/>
      <c r="XEA2587" s="4"/>
      <c r="XEB2587" s="4"/>
      <c r="XEC2587" s="4"/>
      <c r="XED2587" s="4"/>
      <c r="XEE2587" s="4"/>
      <c r="XEF2587" s="4"/>
      <c r="XEG2587" s="4"/>
      <c r="XEH2587" s="4"/>
    </row>
    <row r="2588" s="2" customFormat="true" ht="12" customHeight="true" spans="1:16362">
      <c r="A2588" s="8">
        <v>2586</v>
      </c>
      <c r="B2588" s="8" t="s">
        <v>2653</v>
      </c>
      <c r="C2588" s="9" t="s">
        <v>2665</v>
      </c>
      <c r="D2588" s="8" t="s">
        <v>10</v>
      </c>
      <c r="E2588" s="8">
        <v>95</v>
      </c>
      <c r="F2588" s="8" t="s">
        <v>269</v>
      </c>
      <c r="G2588" s="8">
        <v>70</v>
      </c>
      <c r="XDR2588" s="4"/>
      <c r="XDS2588" s="4"/>
      <c r="XDT2588" s="4"/>
      <c r="XDU2588" s="4"/>
      <c r="XDV2588" s="4"/>
      <c r="XDW2588" s="4"/>
      <c r="XDX2588" s="4"/>
      <c r="XDY2588" s="4"/>
      <c r="XDZ2588" s="4"/>
      <c r="XEA2588" s="4"/>
      <c r="XEB2588" s="4"/>
      <c r="XEC2588" s="4"/>
      <c r="XED2588" s="4"/>
      <c r="XEE2588" s="4"/>
      <c r="XEF2588" s="4"/>
      <c r="XEG2588" s="4"/>
      <c r="XEH2588" s="4"/>
    </row>
    <row r="2589" s="2" customFormat="true" ht="12" customHeight="true" spans="1:16362">
      <c r="A2589" s="8">
        <v>2587</v>
      </c>
      <c r="B2589" s="8" t="s">
        <v>2653</v>
      </c>
      <c r="C2589" s="9" t="s">
        <v>2666</v>
      </c>
      <c r="D2589" s="8" t="s">
        <v>10</v>
      </c>
      <c r="E2589" s="8">
        <v>94</v>
      </c>
      <c r="F2589" s="8" t="s">
        <v>715</v>
      </c>
      <c r="G2589" s="8">
        <v>70</v>
      </c>
      <c r="XDR2589" s="4"/>
      <c r="XDS2589" s="4"/>
      <c r="XDT2589" s="4"/>
      <c r="XDU2589" s="4"/>
      <c r="XDV2589" s="4"/>
      <c r="XDW2589" s="4"/>
      <c r="XDX2589" s="4"/>
      <c r="XDY2589" s="4"/>
      <c r="XDZ2589" s="4"/>
      <c r="XEA2589" s="4"/>
      <c r="XEB2589" s="4"/>
      <c r="XEC2589" s="4"/>
      <c r="XED2589" s="4"/>
      <c r="XEE2589" s="4"/>
      <c r="XEF2589" s="4"/>
      <c r="XEG2589" s="4"/>
      <c r="XEH2589" s="4"/>
    </row>
    <row r="2590" s="2" customFormat="true" ht="12" customHeight="true" spans="1:16362">
      <c r="A2590" s="8">
        <v>2588</v>
      </c>
      <c r="B2590" s="8" t="s">
        <v>2653</v>
      </c>
      <c r="C2590" s="9" t="s">
        <v>2667</v>
      </c>
      <c r="D2590" s="8" t="s">
        <v>10</v>
      </c>
      <c r="E2590" s="8">
        <v>93</v>
      </c>
      <c r="F2590" s="8" t="s">
        <v>128</v>
      </c>
      <c r="G2590" s="8">
        <v>70</v>
      </c>
      <c r="XDR2590" s="4"/>
      <c r="XDS2590" s="4"/>
      <c r="XDT2590" s="4"/>
      <c r="XDU2590" s="4"/>
      <c r="XDV2590" s="4"/>
      <c r="XDW2590" s="4"/>
      <c r="XDX2590" s="4"/>
      <c r="XDY2590" s="4"/>
      <c r="XDZ2590" s="4"/>
      <c r="XEA2590" s="4"/>
      <c r="XEB2590" s="4"/>
      <c r="XEC2590" s="4"/>
      <c r="XED2590" s="4"/>
      <c r="XEE2590" s="4"/>
      <c r="XEF2590" s="4"/>
      <c r="XEG2590" s="4"/>
      <c r="XEH2590" s="4"/>
    </row>
    <row r="2591" s="2" customFormat="true" ht="12" customHeight="true" spans="1:16362">
      <c r="A2591" s="8">
        <v>2589</v>
      </c>
      <c r="B2591" s="8" t="s">
        <v>2653</v>
      </c>
      <c r="C2591" s="9" t="s">
        <v>2668</v>
      </c>
      <c r="D2591" s="8" t="s">
        <v>10</v>
      </c>
      <c r="E2591" s="8">
        <v>95</v>
      </c>
      <c r="F2591" s="8" t="s">
        <v>182</v>
      </c>
      <c r="G2591" s="8">
        <v>70</v>
      </c>
      <c r="XDR2591" s="4"/>
      <c r="XDS2591" s="4"/>
      <c r="XDT2591" s="4"/>
      <c r="XDU2591" s="4"/>
      <c r="XDV2591" s="4"/>
      <c r="XDW2591" s="4"/>
      <c r="XDX2591" s="4"/>
      <c r="XDY2591" s="4"/>
      <c r="XDZ2591" s="4"/>
      <c r="XEA2591" s="4"/>
      <c r="XEB2591" s="4"/>
      <c r="XEC2591" s="4"/>
      <c r="XED2591" s="4"/>
      <c r="XEE2591" s="4"/>
      <c r="XEF2591" s="4"/>
      <c r="XEG2591" s="4"/>
      <c r="XEH2591" s="4"/>
    </row>
    <row r="2592" s="2" customFormat="true" ht="12" customHeight="true" spans="1:16362">
      <c r="A2592" s="8">
        <v>2590</v>
      </c>
      <c r="B2592" s="8" t="s">
        <v>2653</v>
      </c>
      <c r="C2592" s="9" t="s">
        <v>695</v>
      </c>
      <c r="D2592" s="8" t="s">
        <v>10</v>
      </c>
      <c r="E2592" s="8">
        <v>94</v>
      </c>
      <c r="F2592" s="8" t="s">
        <v>35</v>
      </c>
      <c r="G2592" s="8">
        <v>70</v>
      </c>
      <c r="XDR2592" s="4"/>
      <c r="XDS2592" s="4"/>
      <c r="XDT2592" s="4"/>
      <c r="XDU2592" s="4"/>
      <c r="XDV2592" s="4"/>
      <c r="XDW2592" s="4"/>
      <c r="XDX2592" s="4"/>
      <c r="XDY2592" s="4"/>
      <c r="XDZ2592" s="4"/>
      <c r="XEA2592" s="4"/>
      <c r="XEB2592" s="4"/>
      <c r="XEC2592" s="4"/>
      <c r="XED2592" s="4"/>
      <c r="XEE2592" s="4"/>
      <c r="XEF2592" s="4"/>
      <c r="XEG2592" s="4"/>
      <c r="XEH2592" s="4"/>
    </row>
    <row r="2593" s="2" customFormat="true" ht="12" customHeight="true" spans="1:16362">
      <c r="A2593" s="8">
        <v>2591</v>
      </c>
      <c r="B2593" s="8" t="s">
        <v>2653</v>
      </c>
      <c r="C2593" s="9" t="s">
        <v>2669</v>
      </c>
      <c r="D2593" s="8" t="s">
        <v>10</v>
      </c>
      <c r="E2593" s="8">
        <v>93</v>
      </c>
      <c r="F2593" s="8" t="s">
        <v>13</v>
      </c>
      <c r="G2593" s="8">
        <v>70</v>
      </c>
      <c r="XDR2593" s="4"/>
      <c r="XDS2593" s="4"/>
      <c r="XDT2593" s="4"/>
      <c r="XDU2593" s="4"/>
      <c r="XDV2593" s="4"/>
      <c r="XDW2593" s="4"/>
      <c r="XDX2593" s="4"/>
      <c r="XDY2593" s="4"/>
      <c r="XDZ2593" s="4"/>
      <c r="XEA2593" s="4"/>
      <c r="XEB2593" s="4"/>
      <c r="XEC2593" s="4"/>
      <c r="XED2593" s="4"/>
      <c r="XEE2593" s="4"/>
      <c r="XEF2593" s="4"/>
      <c r="XEG2593" s="4"/>
      <c r="XEH2593" s="4"/>
    </row>
    <row r="2594" s="2" customFormat="true" ht="12" customHeight="true" spans="1:16362">
      <c r="A2594" s="8">
        <v>2592</v>
      </c>
      <c r="B2594" s="8" t="s">
        <v>2653</v>
      </c>
      <c r="C2594" s="9" t="s">
        <v>2670</v>
      </c>
      <c r="D2594" s="8" t="s">
        <v>10</v>
      </c>
      <c r="E2594" s="8">
        <v>93</v>
      </c>
      <c r="F2594" s="8" t="s">
        <v>132</v>
      </c>
      <c r="G2594" s="8">
        <v>70</v>
      </c>
      <c r="XDR2594" s="4"/>
      <c r="XDS2594" s="4"/>
      <c r="XDT2594" s="4"/>
      <c r="XDU2594" s="4"/>
      <c r="XDV2594" s="4"/>
      <c r="XDW2594" s="4"/>
      <c r="XDX2594" s="4"/>
      <c r="XDY2594" s="4"/>
      <c r="XDZ2594" s="4"/>
      <c r="XEA2594" s="4"/>
      <c r="XEB2594" s="4"/>
      <c r="XEC2594" s="4"/>
      <c r="XED2594" s="4"/>
      <c r="XEE2594" s="4"/>
      <c r="XEF2594" s="4"/>
      <c r="XEG2594" s="4"/>
      <c r="XEH2594" s="4"/>
    </row>
    <row r="2595" s="2" customFormat="true" ht="12" customHeight="true" spans="1:16362">
      <c r="A2595" s="8">
        <v>2593</v>
      </c>
      <c r="B2595" s="8" t="s">
        <v>2653</v>
      </c>
      <c r="C2595" s="9" t="s">
        <v>2671</v>
      </c>
      <c r="D2595" s="8" t="s">
        <v>10</v>
      </c>
      <c r="E2595" s="8">
        <v>93</v>
      </c>
      <c r="F2595" s="8" t="s">
        <v>60</v>
      </c>
      <c r="G2595" s="8">
        <v>70</v>
      </c>
      <c r="XDR2595" s="4"/>
      <c r="XDS2595" s="4"/>
      <c r="XDT2595" s="4"/>
      <c r="XDU2595" s="4"/>
      <c r="XDV2595" s="4"/>
      <c r="XDW2595" s="4"/>
      <c r="XDX2595" s="4"/>
      <c r="XDY2595" s="4"/>
      <c r="XDZ2595" s="4"/>
      <c r="XEA2595" s="4"/>
      <c r="XEB2595" s="4"/>
      <c r="XEC2595" s="4"/>
      <c r="XED2595" s="4"/>
      <c r="XEE2595" s="4"/>
      <c r="XEF2595" s="4"/>
      <c r="XEG2595" s="4"/>
      <c r="XEH2595" s="4"/>
    </row>
    <row r="2596" s="2" customFormat="true" ht="12" customHeight="true" spans="1:16362">
      <c r="A2596" s="8">
        <v>2594</v>
      </c>
      <c r="B2596" s="8" t="s">
        <v>2653</v>
      </c>
      <c r="C2596" s="9" t="s">
        <v>2672</v>
      </c>
      <c r="D2596" s="8" t="s">
        <v>10</v>
      </c>
      <c r="E2596" s="8">
        <v>93</v>
      </c>
      <c r="F2596" s="8" t="s">
        <v>60</v>
      </c>
      <c r="G2596" s="8">
        <v>70</v>
      </c>
      <c r="XDR2596" s="4"/>
      <c r="XDS2596" s="4"/>
      <c r="XDT2596" s="4"/>
      <c r="XDU2596" s="4"/>
      <c r="XDV2596" s="4"/>
      <c r="XDW2596" s="4"/>
      <c r="XDX2596" s="4"/>
      <c r="XDY2596" s="4"/>
      <c r="XDZ2596" s="4"/>
      <c r="XEA2596" s="4"/>
      <c r="XEB2596" s="4"/>
      <c r="XEC2596" s="4"/>
      <c r="XED2596" s="4"/>
      <c r="XEE2596" s="4"/>
      <c r="XEF2596" s="4"/>
      <c r="XEG2596" s="4"/>
      <c r="XEH2596" s="4"/>
    </row>
    <row r="2597" s="2" customFormat="true" ht="12" customHeight="true" spans="1:16362">
      <c r="A2597" s="8">
        <v>2595</v>
      </c>
      <c r="B2597" s="8" t="s">
        <v>2653</v>
      </c>
      <c r="C2597" s="9" t="s">
        <v>2673</v>
      </c>
      <c r="D2597" s="8" t="s">
        <v>10</v>
      </c>
      <c r="E2597" s="8">
        <v>92</v>
      </c>
      <c r="F2597" s="8" t="s">
        <v>151</v>
      </c>
      <c r="G2597" s="8">
        <v>70</v>
      </c>
      <c r="XDR2597" s="4"/>
      <c r="XDS2597" s="4"/>
      <c r="XDT2597" s="4"/>
      <c r="XDU2597" s="4"/>
      <c r="XDV2597" s="4"/>
      <c r="XDW2597" s="4"/>
      <c r="XDX2597" s="4"/>
      <c r="XDY2597" s="4"/>
      <c r="XDZ2597" s="4"/>
      <c r="XEA2597" s="4"/>
      <c r="XEB2597" s="4"/>
      <c r="XEC2597" s="4"/>
      <c r="XED2597" s="4"/>
      <c r="XEE2597" s="4"/>
      <c r="XEF2597" s="4"/>
      <c r="XEG2597" s="4"/>
      <c r="XEH2597" s="4"/>
    </row>
    <row r="2598" s="2" customFormat="true" ht="12" customHeight="true" spans="1:16362">
      <c r="A2598" s="8">
        <v>2596</v>
      </c>
      <c r="B2598" s="8" t="s">
        <v>2653</v>
      </c>
      <c r="C2598" s="9" t="s">
        <v>2674</v>
      </c>
      <c r="D2598" s="8" t="s">
        <v>10</v>
      </c>
      <c r="E2598" s="8">
        <v>92</v>
      </c>
      <c r="F2598" s="8" t="s">
        <v>280</v>
      </c>
      <c r="G2598" s="8">
        <v>70</v>
      </c>
      <c r="XDR2598" s="4"/>
      <c r="XDS2598" s="4"/>
      <c r="XDT2598" s="4"/>
      <c r="XDU2598" s="4"/>
      <c r="XDV2598" s="4"/>
      <c r="XDW2598" s="4"/>
      <c r="XDX2598" s="4"/>
      <c r="XDY2598" s="4"/>
      <c r="XDZ2598" s="4"/>
      <c r="XEA2598" s="4"/>
      <c r="XEB2598" s="4"/>
      <c r="XEC2598" s="4"/>
      <c r="XED2598" s="4"/>
      <c r="XEE2598" s="4"/>
      <c r="XEF2598" s="4"/>
      <c r="XEG2598" s="4"/>
      <c r="XEH2598" s="4"/>
    </row>
    <row r="2599" s="2" customFormat="true" ht="12" customHeight="true" spans="1:16362">
      <c r="A2599" s="8">
        <v>2597</v>
      </c>
      <c r="B2599" s="8" t="s">
        <v>2653</v>
      </c>
      <c r="C2599" s="9" t="s">
        <v>2675</v>
      </c>
      <c r="D2599" s="8" t="s">
        <v>10</v>
      </c>
      <c r="E2599" s="8">
        <v>92</v>
      </c>
      <c r="F2599" s="8" t="s">
        <v>155</v>
      </c>
      <c r="G2599" s="8">
        <v>70</v>
      </c>
      <c r="XDR2599" s="4"/>
      <c r="XDS2599" s="4"/>
      <c r="XDT2599" s="4"/>
      <c r="XDU2599" s="4"/>
      <c r="XDV2599" s="4"/>
      <c r="XDW2599" s="4"/>
      <c r="XDX2599" s="4"/>
      <c r="XDY2599" s="4"/>
      <c r="XDZ2599" s="4"/>
      <c r="XEA2599" s="4"/>
      <c r="XEB2599" s="4"/>
      <c r="XEC2599" s="4"/>
      <c r="XED2599" s="4"/>
      <c r="XEE2599" s="4"/>
      <c r="XEF2599" s="4"/>
      <c r="XEG2599" s="4"/>
      <c r="XEH2599" s="4"/>
    </row>
    <row r="2600" s="2" customFormat="true" ht="12" customHeight="true" spans="1:16362">
      <c r="A2600" s="8">
        <v>2598</v>
      </c>
      <c r="B2600" s="8" t="s">
        <v>2653</v>
      </c>
      <c r="C2600" s="9" t="s">
        <v>2676</v>
      </c>
      <c r="D2600" s="8" t="s">
        <v>10</v>
      </c>
      <c r="E2600" s="8">
        <v>91</v>
      </c>
      <c r="F2600" s="8" t="s">
        <v>65</v>
      </c>
      <c r="G2600" s="8">
        <v>70</v>
      </c>
      <c r="XDR2600" s="4"/>
      <c r="XDS2600" s="4"/>
      <c r="XDT2600" s="4"/>
      <c r="XDU2600" s="4"/>
      <c r="XDV2600" s="4"/>
      <c r="XDW2600" s="4"/>
      <c r="XDX2600" s="4"/>
      <c r="XDY2600" s="4"/>
      <c r="XDZ2600" s="4"/>
      <c r="XEA2600" s="4"/>
      <c r="XEB2600" s="4"/>
      <c r="XEC2600" s="4"/>
      <c r="XED2600" s="4"/>
      <c r="XEE2600" s="4"/>
      <c r="XEF2600" s="4"/>
      <c r="XEG2600" s="4"/>
      <c r="XEH2600" s="4"/>
    </row>
    <row r="2601" s="2" customFormat="true" ht="12" customHeight="true" spans="1:16362">
      <c r="A2601" s="8">
        <v>2599</v>
      </c>
      <c r="B2601" s="8" t="s">
        <v>2653</v>
      </c>
      <c r="C2601" s="9" t="s">
        <v>2677</v>
      </c>
      <c r="D2601" s="8" t="s">
        <v>10</v>
      </c>
      <c r="E2601" s="8">
        <v>92</v>
      </c>
      <c r="F2601" s="8" t="s">
        <v>43</v>
      </c>
      <c r="G2601" s="8">
        <v>70</v>
      </c>
      <c r="XDR2601" s="4"/>
      <c r="XDS2601" s="4"/>
      <c r="XDT2601" s="4"/>
      <c r="XDU2601" s="4"/>
      <c r="XDV2601" s="4"/>
      <c r="XDW2601" s="4"/>
      <c r="XDX2601" s="4"/>
      <c r="XDY2601" s="4"/>
      <c r="XDZ2601" s="4"/>
      <c r="XEA2601" s="4"/>
      <c r="XEB2601" s="4"/>
      <c r="XEC2601" s="4"/>
      <c r="XED2601" s="4"/>
      <c r="XEE2601" s="4"/>
      <c r="XEF2601" s="4"/>
      <c r="XEG2601" s="4"/>
      <c r="XEH2601" s="4"/>
    </row>
    <row r="2602" s="2" customFormat="true" ht="12" customHeight="true" spans="1:16362">
      <c r="A2602" s="8">
        <v>2600</v>
      </c>
      <c r="B2602" s="8" t="s">
        <v>2653</v>
      </c>
      <c r="C2602" s="16" t="s">
        <v>2678</v>
      </c>
      <c r="D2602" s="8" t="s">
        <v>10</v>
      </c>
      <c r="E2602" s="8">
        <v>91</v>
      </c>
      <c r="F2602" s="8" t="s">
        <v>67</v>
      </c>
      <c r="G2602" s="20">
        <v>70</v>
      </c>
      <c r="XDR2602" s="4"/>
      <c r="XDS2602" s="4"/>
      <c r="XDT2602" s="4"/>
      <c r="XDU2602" s="4"/>
      <c r="XDV2602" s="4"/>
      <c r="XDW2602" s="4"/>
      <c r="XDX2602" s="4"/>
      <c r="XDY2602" s="4"/>
      <c r="XDZ2602" s="4"/>
      <c r="XEA2602" s="4"/>
      <c r="XEB2602" s="4"/>
      <c r="XEC2602" s="4"/>
      <c r="XED2602" s="4"/>
      <c r="XEE2602" s="4"/>
      <c r="XEF2602" s="4"/>
      <c r="XEG2602" s="4"/>
      <c r="XEH2602" s="4"/>
    </row>
    <row r="2603" s="2" customFormat="true" ht="12" customHeight="true" spans="1:16362">
      <c r="A2603" s="8">
        <v>2601</v>
      </c>
      <c r="B2603" s="10" t="s">
        <v>2653</v>
      </c>
      <c r="C2603" s="10" t="s">
        <v>2679</v>
      </c>
      <c r="D2603" s="8" t="s">
        <v>10</v>
      </c>
      <c r="E2603" s="8">
        <v>91</v>
      </c>
      <c r="F2603" s="8" t="s">
        <v>197</v>
      </c>
      <c r="G2603" s="10">
        <v>70</v>
      </c>
      <c r="XDR2603" s="4"/>
      <c r="XDS2603" s="4"/>
      <c r="XDT2603" s="4"/>
      <c r="XDU2603" s="4"/>
      <c r="XDV2603" s="4"/>
      <c r="XDW2603" s="4"/>
      <c r="XDX2603" s="4"/>
      <c r="XDY2603" s="4"/>
      <c r="XDZ2603" s="4"/>
      <c r="XEA2603" s="4"/>
      <c r="XEB2603" s="4"/>
      <c r="XEC2603" s="4"/>
      <c r="XED2603" s="4"/>
      <c r="XEE2603" s="4"/>
      <c r="XEF2603" s="4"/>
      <c r="XEG2603" s="4"/>
      <c r="XEH2603" s="4"/>
    </row>
    <row r="2604" s="2" customFormat="true" ht="12" customHeight="true" spans="1:16362">
      <c r="A2604" s="8">
        <v>2602</v>
      </c>
      <c r="B2604" s="8" t="s">
        <v>2653</v>
      </c>
      <c r="C2604" s="9" t="s">
        <v>2680</v>
      </c>
      <c r="D2604" s="8" t="s">
        <v>49</v>
      </c>
      <c r="E2604" s="8">
        <v>95</v>
      </c>
      <c r="F2604" s="8" t="s">
        <v>269</v>
      </c>
      <c r="G2604" s="8">
        <v>70</v>
      </c>
      <c r="XDR2604" s="4"/>
      <c r="XDS2604" s="4"/>
      <c r="XDT2604" s="4"/>
      <c r="XDU2604" s="4"/>
      <c r="XDV2604" s="4"/>
      <c r="XDW2604" s="4"/>
      <c r="XDX2604" s="4"/>
      <c r="XDY2604" s="4"/>
      <c r="XDZ2604" s="4"/>
      <c r="XEA2604" s="4"/>
      <c r="XEB2604" s="4"/>
      <c r="XEC2604" s="4"/>
      <c r="XED2604" s="4"/>
      <c r="XEE2604" s="4"/>
      <c r="XEF2604" s="4"/>
      <c r="XEG2604" s="4"/>
      <c r="XEH2604" s="4"/>
    </row>
    <row r="2605" s="2" customFormat="true" ht="12" customHeight="true" spans="1:16362">
      <c r="A2605" s="8">
        <v>2603</v>
      </c>
      <c r="B2605" s="8" t="s">
        <v>2653</v>
      </c>
      <c r="C2605" s="9" t="s">
        <v>2681</v>
      </c>
      <c r="D2605" s="8" t="s">
        <v>49</v>
      </c>
      <c r="E2605" s="8">
        <v>93</v>
      </c>
      <c r="F2605" s="8" t="s">
        <v>121</v>
      </c>
      <c r="G2605" s="8">
        <v>70</v>
      </c>
      <c r="XDR2605" s="4"/>
      <c r="XDS2605" s="4"/>
      <c r="XDT2605" s="4"/>
      <c r="XDU2605" s="4"/>
      <c r="XDV2605" s="4"/>
      <c r="XDW2605" s="4"/>
      <c r="XDX2605" s="4"/>
      <c r="XDY2605" s="4"/>
      <c r="XDZ2605" s="4"/>
      <c r="XEA2605" s="4"/>
      <c r="XEB2605" s="4"/>
      <c r="XEC2605" s="4"/>
      <c r="XED2605" s="4"/>
      <c r="XEE2605" s="4"/>
      <c r="XEF2605" s="4"/>
      <c r="XEG2605" s="4"/>
      <c r="XEH2605" s="4"/>
    </row>
    <row r="2606" s="2" customFormat="true" ht="12" customHeight="true" spans="1:16362">
      <c r="A2606" s="8">
        <v>2604</v>
      </c>
      <c r="B2606" s="8" t="s">
        <v>2653</v>
      </c>
      <c r="C2606" s="9" t="s">
        <v>2682</v>
      </c>
      <c r="D2606" s="8" t="s">
        <v>49</v>
      </c>
      <c r="E2606" s="8">
        <v>96</v>
      </c>
      <c r="F2606" s="8" t="s">
        <v>429</v>
      </c>
      <c r="G2606" s="8">
        <v>70</v>
      </c>
      <c r="XDR2606" s="4"/>
      <c r="XDS2606" s="4"/>
      <c r="XDT2606" s="4"/>
      <c r="XDU2606" s="4"/>
      <c r="XDV2606" s="4"/>
      <c r="XDW2606" s="4"/>
      <c r="XDX2606" s="4"/>
      <c r="XDY2606" s="4"/>
      <c r="XDZ2606" s="4"/>
      <c r="XEA2606" s="4"/>
      <c r="XEB2606" s="4"/>
      <c r="XEC2606" s="4"/>
      <c r="XED2606" s="4"/>
      <c r="XEE2606" s="4"/>
      <c r="XEF2606" s="4"/>
      <c r="XEG2606" s="4"/>
      <c r="XEH2606" s="4"/>
    </row>
    <row r="2607" s="2" customFormat="true" ht="12" customHeight="true" spans="1:16362">
      <c r="A2607" s="8">
        <v>2605</v>
      </c>
      <c r="B2607" s="8" t="s">
        <v>2653</v>
      </c>
      <c r="C2607" s="9" t="s">
        <v>2683</v>
      </c>
      <c r="D2607" s="8" t="s">
        <v>49</v>
      </c>
      <c r="E2607" s="8">
        <v>94</v>
      </c>
      <c r="F2607" s="8" t="s">
        <v>35</v>
      </c>
      <c r="G2607" s="8">
        <v>70</v>
      </c>
      <c r="XDR2607" s="4"/>
      <c r="XDS2607" s="4"/>
      <c r="XDT2607" s="4"/>
      <c r="XDU2607" s="4"/>
      <c r="XDV2607" s="4"/>
      <c r="XDW2607" s="4"/>
      <c r="XDX2607" s="4"/>
      <c r="XDY2607" s="4"/>
      <c r="XDZ2607" s="4"/>
      <c r="XEA2607" s="4"/>
      <c r="XEB2607" s="4"/>
      <c r="XEC2607" s="4"/>
      <c r="XED2607" s="4"/>
      <c r="XEE2607" s="4"/>
      <c r="XEF2607" s="4"/>
      <c r="XEG2607" s="4"/>
      <c r="XEH2607" s="4"/>
    </row>
    <row r="2608" s="2" customFormat="true" ht="12" customHeight="true" spans="1:16362">
      <c r="A2608" s="8">
        <v>2606</v>
      </c>
      <c r="B2608" s="8" t="s">
        <v>2653</v>
      </c>
      <c r="C2608" s="9" t="s">
        <v>2684</v>
      </c>
      <c r="D2608" s="8" t="s">
        <v>49</v>
      </c>
      <c r="E2608" s="8">
        <v>95</v>
      </c>
      <c r="F2608" s="8" t="s">
        <v>721</v>
      </c>
      <c r="G2608" s="8">
        <v>70</v>
      </c>
      <c r="XDR2608" s="4"/>
      <c r="XDS2608" s="4"/>
      <c r="XDT2608" s="4"/>
      <c r="XDU2608" s="4"/>
      <c r="XDV2608" s="4"/>
      <c r="XDW2608" s="4"/>
      <c r="XDX2608" s="4"/>
      <c r="XDY2608" s="4"/>
      <c r="XDZ2608" s="4"/>
      <c r="XEA2608" s="4"/>
      <c r="XEB2608" s="4"/>
      <c r="XEC2608" s="4"/>
      <c r="XED2608" s="4"/>
      <c r="XEE2608" s="4"/>
      <c r="XEF2608" s="4"/>
      <c r="XEG2608" s="4"/>
      <c r="XEH2608" s="4"/>
    </row>
    <row r="2609" s="2" customFormat="true" ht="12" customHeight="true" spans="1:16362">
      <c r="A2609" s="8">
        <v>2607</v>
      </c>
      <c r="B2609" s="8" t="s">
        <v>2653</v>
      </c>
      <c r="C2609" s="9" t="s">
        <v>2685</v>
      </c>
      <c r="D2609" s="8" t="s">
        <v>49</v>
      </c>
      <c r="E2609" s="8">
        <v>94</v>
      </c>
      <c r="F2609" s="8" t="s">
        <v>21</v>
      </c>
      <c r="G2609" s="8">
        <v>70</v>
      </c>
      <c r="XDR2609" s="4"/>
      <c r="XDS2609" s="4"/>
      <c r="XDT2609" s="4"/>
      <c r="XDU2609" s="4"/>
      <c r="XDV2609" s="4"/>
      <c r="XDW2609" s="4"/>
      <c r="XDX2609" s="4"/>
      <c r="XDY2609" s="4"/>
      <c r="XDZ2609" s="4"/>
      <c r="XEA2609" s="4"/>
      <c r="XEB2609" s="4"/>
      <c r="XEC2609" s="4"/>
      <c r="XED2609" s="4"/>
      <c r="XEE2609" s="4"/>
      <c r="XEF2609" s="4"/>
      <c r="XEG2609" s="4"/>
      <c r="XEH2609" s="4"/>
    </row>
    <row r="2610" s="2" customFormat="true" ht="12" customHeight="true" spans="1:16362">
      <c r="A2610" s="8">
        <v>2608</v>
      </c>
      <c r="B2610" s="8" t="s">
        <v>2653</v>
      </c>
      <c r="C2610" s="9" t="s">
        <v>2686</v>
      </c>
      <c r="D2610" s="8" t="s">
        <v>49</v>
      </c>
      <c r="E2610" s="8">
        <v>95</v>
      </c>
      <c r="F2610" s="8" t="s">
        <v>293</v>
      </c>
      <c r="G2610" s="8">
        <v>70</v>
      </c>
      <c r="XDR2610" s="4"/>
      <c r="XDS2610" s="4"/>
      <c r="XDT2610" s="4"/>
      <c r="XDU2610" s="4"/>
      <c r="XDV2610" s="4"/>
      <c r="XDW2610" s="4"/>
      <c r="XDX2610" s="4"/>
      <c r="XDY2610" s="4"/>
      <c r="XDZ2610" s="4"/>
      <c r="XEA2610" s="4"/>
      <c r="XEB2610" s="4"/>
      <c r="XEC2610" s="4"/>
      <c r="XED2610" s="4"/>
      <c r="XEE2610" s="4"/>
      <c r="XEF2610" s="4"/>
      <c r="XEG2610" s="4"/>
      <c r="XEH2610" s="4"/>
    </row>
    <row r="2611" s="2" customFormat="true" ht="12" customHeight="true" spans="1:16362">
      <c r="A2611" s="8">
        <v>2609</v>
      </c>
      <c r="B2611" s="8" t="s">
        <v>2653</v>
      </c>
      <c r="C2611" s="9" t="s">
        <v>2687</v>
      </c>
      <c r="D2611" s="8" t="s">
        <v>49</v>
      </c>
      <c r="E2611" s="8">
        <v>95</v>
      </c>
      <c r="F2611" s="8" t="s">
        <v>293</v>
      </c>
      <c r="G2611" s="8">
        <v>70</v>
      </c>
      <c r="XDR2611" s="4"/>
      <c r="XDS2611" s="4"/>
      <c r="XDT2611" s="4"/>
      <c r="XDU2611" s="4"/>
      <c r="XDV2611" s="4"/>
      <c r="XDW2611" s="4"/>
      <c r="XDX2611" s="4"/>
      <c r="XDY2611" s="4"/>
      <c r="XDZ2611" s="4"/>
      <c r="XEA2611" s="4"/>
      <c r="XEB2611" s="4"/>
      <c r="XEC2611" s="4"/>
      <c r="XED2611" s="4"/>
      <c r="XEE2611" s="4"/>
      <c r="XEF2611" s="4"/>
      <c r="XEG2611" s="4"/>
      <c r="XEH2611" s="4"/>
    </row>
    <row r="2612" s="2" customFormat="true" ht="12" customHeight="true" spans="1:16362">
      <c r="A2612" s="8">
        <v>2610</v>
      </c>
      <c r="B2612" s="8" t="s">
        <v>2653</v>
      </c>
      <c r="C2612" s="9" t="s">
        <v>2688</v>
      </c>
      <c r="D2612" s="8" t="s">
        <v>49</v>
      </c>
      <c r="E2612" s="8">
        <v>93</v>
      </c>
      <c r="F2612" s="8" t="s">
        <v>31</v>
      </c>
      <c r="G2612" s="8">
        <v>70</v>
      </c>
      <c r="XDR2612" s="4"/>
      <c r="XDS2612" s="4"/>
      <c r="XDT2612" s="4"/>
      <c r="XDU2612" s="4"/>
      <c r="XDV2612" s="4"/>
      <c r="XDW2612" s="4"/>
      <c r="XDX2612" s="4"/>
      <c r="XDY2612" s="4"/>
      <c r="XDZ2612" s="4"/>
      <c r="XEA2612" s="4"/>
      <c r="XEB2612" s="4"/>
      <c r="XEC2612" s="4"/>
      <c r="XED2612" s="4"/>
      <c r="XEE2612" s="4"/>
      <c r="XEF2612" s="4"/>
      <c r="XEG2612" s="4"/>
      <c r="XEH2612" s="4"/>
    </row>
    <row r="2613" s="2" customFormat="true" ht="12" customHeight="true" spans="1:16362">
      <c r="A2613" s="8">
        <v>2611</v>
      </c>
      <c r="B2613" s="8" t="s">
        <v>2653</v>
      </c>
      <c r="C2613" s="9" t="s">
        <v>2689</v>
      </c>
      <c r="D2613" s="8" t="s">
        <v>49</v>
      </c>
      <c r="E2613" s="8">
        <v>93</v>
      </c>
      <c r="F2613" s="8" t="s">
        <v>29</v>
      </c>
      <c r="G2613" s="8">
        <v>70</v>
      </c>
      <c r="XDR2613" s="4"/>
      <c r="XDS2613" s="4"/>
      <c r="XDT2613" s="4"/>
      <c r="XDU2613" s="4"/>
      <c r="XDV2613" s="4"/>
      <c r="XDW2613" s="4"/>
      <c r="XDX2613" s="4"/>
      <c r="XDY2613" s="4"/>
      <c r="XDZ2613" s="4"/>
      <c r="XEA2613" s="4"/>
      <c r="XEB2613" s="4"/>
      <c r="XEC2613" s="4"/>
      <c r="XED2613" s="4"/>
      <c r="XEE2613" s="4"/>
      <c r="XEF2613" s="4"/>
      <c r="XEG2613" s="4"/>
      <c r="XEH2613" s="4"/>
    </row>
    <row r="2614" s="2" customFormat="true" ht="12" customHeight="true" spans="1:16362">
      <c r="A2614" s="8">
        <v>2612</v>
      </c>
      <c r="B2614" s="8" t="s">
        <v>2653</v>
      </c>
      <c r="C2614" s="9" t="s">
        <v>2690</v>
      </c>
      <c r="D2614" s="8" t="s">
        <v>49</v>
      </c>
      <c r="E2614" s="8">
        <v>96</v>
      </c>
      <c r="F2614" s="8" t="s">
        <v>2057</v>
      </c>
      <c r="G2614" s="8">
        <v>70</v>
      </c>
      <c r="XDR2614" s="4"/>
      <c r="XDS2614" s="4"/>
      <c r="XDT2614" s="4"/>
      <c r="XDU2614" s="4"/>
      <c r="XDV2614" s="4"/>
      <c r="XDW2614" s="4"/>
      <c r="XDX2614" s="4"/>
      <c r="XDY2614" s="4"/>
      <c r="XDZ2614" s="4"/>
      <c r="XEA2614" s="4"/>
      <c r="XEB2614" s="4"/>
      <c r="XEC2614" s="4"/>
      <c r="XED2614" s="4"/>
      <c r="XEE2614" s="4"/>
      <c r="XEF2614" s="4"/>
      <c r="XEG2614" s="4"/>
      <c r="XEH2614" s="4"/>
    </row>
    <row r="2615" s="2" customFormat="true" ht="12" customHeight="true" spans="1:16362">
      <c r="A2615" s="8">
        <v>2613</v>
      </c>
      <c r="B2615" s="8" t="s">
        <v>2653</v>
      </c>
      <c r="C2615" s="16" t="s">
        <v>2691</v>
      </c>
      <c r="D2615" s="8" t="s">
        <v>49</v>
      </c>
      <c r="E2615" s="8">
        <v>92</v>
      </c>
      <c r="F2615" s="8" t="s">
        <v>41</v>
      </c>
      <c r="G2615" s="8">
        <v>70</v>
      </c>
      <c r="XDR2615" s="4"/>
      <c r="XDS2615" s="4"/>
      <c r="XDT2615" s="4"/>
      <c r="XDU2615" s="4"/>
      <c r="XDV2615" s="4"/>
      <c r="XDW2615" s="4"/>
      <c r="XDX2615" s="4"/>
      <c r="XDY2615" s="4"/>
      <c r="XDZ2615" s="4"/>
      <c r="XEA2615" s="4"/>
      <c r="XEB2615" s="4"/>
      <c r="XEC2615" s="4"/>
      <c r="XED2615" s="4"/>
      <c r="XEE2615" s="4"/>
      <c r="XEF2615" s="4"/>
      <c r="XEG2615" s="4"/>
      <c r="XEH2615" s="4"/>
    </row>
    <row r="2616" s="2" customFormat="true" ht="12" customHeight="true" spans="1:16362">
      <c r="A2616" s="8">
        <v>2614</v>
      </c>
      <c r="B2616" s="8" t="s">
        <v>2653</v>
      </c>
      <c r="C2616" s="9" t="s">
        <v>2692</v>
      </c>
      <c r="D2616" s="8" t="s">
        <v>49</v>
      </c>
      <c r="E2616" s="8">
        <v>92</v>
      </c>
      <c r="F2616" s="8" t="s">
        <v>45</v>
      </c>
      <c r="G2616" s="8">
        <v>70</v>
      </c>
      <c r="XDR2616" s="4"/>
      <c r="XDS2616" s="4"/>
      <c r="XDT2616" s="4"/>
      <c r="XDU2616" s="4"/>
      <c r="XDV2616" s="4"/>
      <c r="XDW2616" s="4"/>
      <c r="XDX2616" s="4"/>
      <c r="XDY2616" s="4"/>
      <c r="XDZ2616" s="4"/>
      <c r="XEA2616" s="4"/>
      <c r="XEB2616" s="4"/>
      <c r="XEC2616" s="4"/>
      <c r="XED2616" s="4"/>
      <c r="XEE2616" s="4"/>
      <c r="XEF2616" s="4"/>
      <c r="XEG2616" s="4"/>
      <c r="XEH2616" s="4"/>
    </row>
    <row r="2617" s="2" customFormat="true" ht="12" customHeight="true" spans="1:16362">
      <c r="A2617" s="8">
        <v>2615</v>
      </c>
      <c r="B2617" s="8" t="s">
        <v>2653</v>
      </c>
      <c r="C2617" s="9" t="s">
        <v>2693</v>
      </c>
      <c r="D2617" s="8" t="s">
        <v>49</v>
      </c>
      <c r="E2617" s="8">
        <v>91</v>
      </c>
      <c r="F2617" s="8" t="s">
        <v>65</v>
      </c>
      <c r="G2617" s="8">
        <v>70</v>
      </c>
      <c r="XDR2617" s="4"/>
      <c r="XDS2617" s="4"/>
      <c r="XDT2617" s="4"/>
      <c r="XDU2617" s="4"/>
      <c r="XDV2617" s="4"/>
      <c r="XDW2617" s="4"/>
      <c r="XDX2617" s="4"/>
      <c r="XDY2617" s="4"/>
      <c r="XDZ2617" s="4"/>
      <c r="XEA2617" s="4"/>
      <c r="XEB2617" s="4"/>
      <c r="XEC2617" s="4"/>
      <c r="XED2617" s="4"/>
      <c r="XEE2617" s="4"/>
      <c r="XEF2617" s="4"/>
      <c r="XEG2617" s="4"/>
      <c r="XEH2617" s="4"/>
    </row>
    <row r="2618" s="2" customFormat="true" ht="12" customHeight="true" spans="1:16362">
      <c r="A2618" s="8">
        <v>2616</v>
      </c>
      <c r="B2618" s="10" t="s">
        <v>2653</v>
      </c>
      <c r="C2618" s="10" t="s">
        <v>2694</v>
      </c>
      <c r="D2618" s="8" t="s">
        <v>10</v>
      </c>
      <c r="E2618" s="8">
        <v>91</v>
      </c>
      <c r="F2618" s="8" t="s">
        <v>65</v>
      </c>
      <c r="G2618" s="16">
        <v>70</v>
      </c>
      <c r="XDR2618" s="4"/>
      <c r="XDS2618" s="4"/>
      <c r="XDT2618" s="4"/>
      <c r="XDU2618" s="4"/>
      <c r="XDV2618" s="4"/>
      <c r="XDW2618" s="4"/>
      <c r="XDX2618" s="4"/>
      <c r="XDY2618" s="4"/>
      <c r="XDZ2618" s="4"/>
      <c r="XEA2618" s="4"/>
      <c r="XEB2618" s="4"/>
      <c r="XEC2618" s="4"/>
      <c r="XED2618" s="4"/>
      <c r="XEE2618" s="4"/>
      <c r="XEF2618" s="4"/>
      <c r="XEG2618" s="4"/>
      <c r="XEH2618" s="4"/>
    </row>
    <row r="2619" s="2" customFormat="true" ht="12" customHeight="true" spans="1:16362">
      <c r="A2619" s="8">
        <v>2617</v>
      </c>
      <c r="B2619" s="10" t="s">
        <v>2653</v>
      </c>
      <c r="C2619" s="10" t="s">
        <v>2695</v>
      </c>
      <c r="D2619" s="8" t="s">
        <v>10</v>
      </c>
      <c r="E2619" s="8">
        <v>92</v>
      </c>
      <c r="F2619" s="8" t="s">
        <v>43</v>
      </c>
      <c r="G2619" s="16">
        <v>70</v>
      </c>
      <c r="XDR2619" s="4"/>
      <c r="XDS2619" s="4"/>
      <c r="XDT2619" s="4"/>
      <c r="XDU2619" s="4"/>
      <c r="XDV2619" s="4"/>
      <c r="XDW2619" s="4"/>
      <c r="XDX2619" s="4"/>
      <c r="XDY2619" s="4"/>
      <c r="XDZ2619" s="4"/>
      <c r="XEA2619" s="4"/>
      <c r="XEB2619" s="4"/>
      <c r="XEC2619" s="4"/>
      <c r="XED2619" s="4"/>
      <c r="XEE2619" s="4"/>
      <c r="XEF2619" s="4"/>
      <c r="XEG2619" s="4"/>
      <c r="XEH2619" s="4"/>
    </row>
    <row r="2620" s="2" customFormat="true" ht="12" customHeight="true" spans="1:16362">
      <c r="A2620" s="8">
        <v>2618</v>
      </c>
      <c r="B2620" s="16" t="s">
        <v>2653</v>
      </c>
      <c r="C2620" s="16" t="s">
        <v>2696</v>
      </c>
      <c r="D2620" s="8" t="s">
        <v>49</v>
      </c>
      <c r="E2620" s="8">
        <v>91</v>
      </c>
      <c r="F2620" s="8" t="s">
        <v>306</v>
      </c>
      <c r="G2620" s="16">
        <v>70</v>
      </c>
      <c r="XDR2620" s="4"/>
      <c r="XDS2620" s="4"/>
      <c r="XDT2620" s="4"/>
      <c r="XDU2620" s="4"/>
      <c r="XDV2620" s="4"/>
      <c r="XDW2620" s="4"/>
      <c r="XDX2620" s="4"/>
      <c r="XDY2620" s="4"/>
      <c r="XDZ2620" s="4"/>
      <c r="XEA2620" s="4"/>
      <c r="XEB2620" s="4"/>
      <c r="XEC2620" s="4"/>
      <c r="XED2620" s="4"/>
      <c r="XEE2620" s="4"/>
      <c r="XEF2620" s="4"/>
      <c r="XEG2620" s="4"/>
      <c r="XEH2620" s="4"/>
    </row>
    <row r="2621" s="2" customFormat="true" ht="12" customHeight="true" spans="1:16362">
      <c r="A2621" s="8">
        <v>2619</v>
      </c>
      <c r="B2621" s="8" t="s">
        <v>2653</v>
      </c>
      <c r="C2621" s="8" t="s">
        <v>2697</v>
      </c>
      <c r="D2621" s="8" t="s">
        <v>10</v>
      </c>
      <c r="E2621" s="8">
        <v>91</v>
      </c>
      <c r="F2621" s="8" t="s">
        <v>73</v>
      </c>
      <c r="G2621" s="8">
        <v>70</v>
      </c>
      <c r="XDR2621" s="4"/>
      <c r="XDS2621" s="4"/>
      <c r="XDT2621" s="4"/>
      <c r="XDU2621" s="4"/>
      <c r="XDV2621" s="4"/>
      <c r="XDW2621" s="4"/>
      <c r="XDX2621" s="4"/>
      <c r="XDY2621" s="4"/>
      <c r="XDZ2621" s="4"/>
      <c r="XEA2621" s="4"/>
      <c r="XEB2621" s="4"/>
      <c r="XEC2621" s="4"/>
      <c r="XED2621" s="4"/>
      <c r="XEE2621" s="4"/>
      <c r="XEF2621" s="4"/>
      <c r="XEG2621" s="4"/>
      <c r="XEH2621" s="4"/>
    </row>
    <row r="2622" s="2" customFormat="true" ht="12" customHeight="true" spans="1:16362">
      <c r="A2622" s="8">
        <v>2620</v>
      </c>
      <c r="B2622" s="8" t="s">
        <v>2653</v>
      </c>
      <c r="C2622" s="8" t="s">
        <v>2698</v>
      </c>
      <c r="D2622" s="8" t="s">
        <v>49</v>
      </c>
      <c r="E2622" s="8">
        <v>91</v>
      </c>
      <c r="F2622" s="8" t="s">
        <v>306</v>
      </c>
      <c r="G2622" s="8">
        <v>70</v>
      </c>
      <c r="XDR2622" s="4"/>
      <c r="XDS2622" s="4"/>
      <c r="XDT2622" s="4"/>
      <c r="XDU2622" s="4"/>
      <c r="XDV2622" s="4"/>
      <c r="XDW2622" s="4"/>
      <c r="XDX2622" s="4"/>
      <c r="XDY2622" s="4"/>
      <c r="XDZ2622" s="4"/>
      <c r="XEA2622" s="4"/>
      <c r="XEB2622" s="4"/>
      <c r="XEC2622" s="4"/>
      <c r="XED2622" s="4"/>
      <c r="XEE2622" s="4"/>
      <c r="XEF2622" s="4"/>
      <c r="XEG2622" s="4"/>
      <c r="XEH2622" s="4"/>
    </row>
    <row r="2623" s="2" customFormat="true" ht="12" customHeight="true" spans="1:16362">
      <c r="A2623" s="8">
        <v>2621</v>
      </c>
      <c r="B2623" s="8" t="s">
        <v>2653</v>
      </c>
      <c r="C2623" s="8" t="s">
        <v>2699</v>
      </c>
      <c r="D2623" s="8" t="s">
        <v>10</v>
      </c>
      <c r="E2623" s="8">
        <v>91</v>
      </c>
      <c r="F2623" s="8" t="s">
        <v>79</v>
      </c>
      <c r="G2623" s="8">
        <v>70</v>
      </c>
      <c r="XDR2623" s="4"/>
      <c r="XDS2623" s="4"/>
      <c r="XDT2623" s="4"/>
      <c r="XDU2623" s="4"/>
      <c r="XDV2623" s="4"/>
      <c r="XDW2623" s="4"/>
      <c r="XDX2623" s="4"/>
      <c r="XDY2623" s="4"/>
      <c r="XDZ2623" s="4"/>
      <c r="XEA2623" s="4"/>
      <c r="XEB2623" s="4"/>
      <c r="XEC2623" s="4"/>
      <c r="XED2623" s="4"/>
      <c r="XEE2623" s="4"/>
      <c r="XEF2623" s="4"/>
      <c r="XEG2623" s="4"/>
      <c r="XEH2623" s="4"/>
    </row>
    <row r="2624" s="2" customFormat="true" ht="12" customHeight="true" spans="1:16362">
      <c r="A2624" s="8">
        <v>2622</v>
      </c>
      <c r="B2624" s="8" t="s">
        <v>2653</v>
      </c>
      <c r="C2624" s="8" t="s">
        <v>2700</v>
      </c>
      <c r="D2624" s="8" t="s">
        <v>10</v>
      </c>
      <c r="E2624" s="8">
        <v>91</v>
      </c>
      <c r="F2624" s="8" t="s">
        <v>73</v>
      </c>
      <c r="G2624" s="8">
        <v>70</v>
      </c>
      <c r="XDR2624" s="4"/>
      <c r="XDS2624" s="4"/>
      <c r="XDT2624" s="4"/>
      <c r="XDU2624" s="4"/>
      <c r="XDV2624" s="4"/>
      <c r="XDW2624" s="4"/>
      <c r="XDX2624" s="4"/>
      <c r="XDY2624" s="4"/>
      <c r="XDZ2624" s="4"/>
      <c r="XEA2624" s="4"/>
      <c r="XEB2624" s="4"/>
      <c r="XEC2624" s="4"/>
      <c r="XED2624" s="4"/>
      <c r="XEE2624" s="4"/>
      <c r="XEF2624" s="4"/>
      <c r="XEG2624" s="4"/>
      <c r="XEH2624" s="4"/>
    </row>
    <row r="2625" s="2" customFormat="true" ht="12" customHeight="true" spans="1:16362">
      <c r="A2625" s="8">
        <v>2623</v>
      </c>
      <c r="B2625" s="13" t="s">
        <v>2653</v>
      </c>
      <c r="C2625" s="12" t="s">
        <v>2701</v>
      </c>
      <c r="D2625" s="8" t="s">
        <v>10</v>
      </c>
      <c r="E2625" s="8">
        <v>90</v>
      </c>
      <c r="F2625" s="8" t="s">
        <v>83</v>
      </c>
      <c r="G2625" s="12">
        <v>70</v>
      </c>
      <c r="XDR2625" s="4"/>
      <c r="XDS2625" s="4"/>
      <c r="XDT2625" s="4"/>
      <c r="XDU2625" s="4"/>
      <c r="XDV2625" s="4"/>
      <c r="XDW2625" s="4"/>
      <c r="XDX2625" s="4"/>
      <c r="XDY2625" s="4"/>
      <c r="XDZ2625" s="4"/>
      <c r="XEA2625" s="4"/>
      <c r="XEB2625" s="4"/>
      <c r="XEC2625" s="4"/>
      <c r="XED2625" s="4"/>
      <c r="XEE2625" s="4"/>
      <c r="XEF2625" s="4"/>
      <c r="XEG2625" s="4"/>
      <c r="XEH2625" s="4"/>
    </row>
    <row r="2626" s="2" customFormat="true" ht="12" customHeight="true" spans="1:16362">
      <c r="A2626" s="8">
        <v>2624</v>
      </c>
      <c r="B2626" s="12" t="s">
        <v>2653</v>
      </c>
      <c r="C2626" s="13" t="s">
        <v>2702</v>
      </c>
      <c r="D2626" s="8" t="s">
        <v>10</v>
      </c>
      <c r="E2626" s="8">
        <v>90</v>
      </c>
      <c r="F2626" s="8" t="s">
        <v>83</v>
      </c>
      <c r="G2626" s="13">
        <v>70</v>
      </c>
      <c r="XDR2626" s="4"/>
      <c r="XDS2626" s="4"/>
      <c r="XDT2626" s="4"/>
      <c r="XDU2626" s="4"/>
      <c r="XDV2626" s="4"/>
      <c r="XDW2626" s="4"/>
      <c r="XDX2626" s="4"/>
      <c r="XDY2626" s="4"/>
      <c r="XDZ2626" s="4"/>
      <c r="XEA2626" s="4"/>
      <c r="XEB2626" s="4"/>
      <c r="XEC2626" s="4"/>
      <c r="XED2626" s="4"/>
      <c r="XEE2626" s="4"/>
      <c r="XEF2626" s="4"/>
      <c r="XEG2626" s="4"/>
      <c r="XEH2626" s="4"/>
    </row>
    <row r="2627" s="2" customFormat="true" ht="12" customHeight="true" spans="1:16362">
      <c r="A2627" s="8">
        <v>2625</v>
      </c>
      <c r="B2627" s="8" t="s">
        <v>2653</v>
      </c>
      <c r="C2627" s="8" t="s">
        <v>2703</v>
      </c>
      <c r="D2627" s="8" t="s">
        <v>10</v>
      </c>
      <c r="E2627" s="8">
        <v>92</v>
      </c>
      <c r="F2627" s="8" t="s">
        <v>45</v>
      </c>
      <c r="G2627" s="8">
        <v>70</v>
      </c>
      <c r="XDR2627" s="4"/>
      <c r="XDS2627" s="4"/>
      <c r="XDT2627" s="4"/>
      <c r="XDU2627" s="4"/>
      <c r="XDV2627" s="4"/>
      <c r="XDW2627" s="4"/>
      <c r="XDX2627" s="4"/>
      <c r="XDY2627" s="4"/>
      <c r="XDZ2627" s="4"/>
      <c r="XEA2627" s="4"/>
      <c r="XEB2627" s="4"/>
      <c r="XEC2627" s="4"/>
      <c r="XED2627" s="4"/>
      <c r="XEE2627" s="4"/>
      <c r="XEF2627" s="4"/>
      <c r="XEG2627" s="4"/>
      <c r="XEH2627" s="4"/>
    </row>
    <row r="2628" s="2" customFormat="true" ht="12" customHeight="true" spans="1:16362">
      <c r="A2628" s="8">
        <v>2626</v>
      </c>
      <c r="B2628" s="8" t="s">
        <v>2653</v>
      </c>
      <c r="C2628" s="8" t="s">
        <v>2704</v>
      </c>
      <c r="D2628" s="8" t="s">
        <v>10</v>
      </c>
      <c r="E2628" s="8">
        <v>90</v>
      </c>
      <c r="F2628" s="8" t="s">
        <v>225</v>
      </c>
      <c r="G2628" s="8">
        <v>70</v>
      </c>
      <c r="XDR2628" s="4"/>
      <c r="XDS2628" s="4"/>
      <c r="XDT2628" s="4"/>
      <c r="XDU2628" s="4"/>
      <c r="XDV2628" s="4"/>
      <c r="XDW2628" s="4"/>
      <c r="XDX2628" s="4"/>
      <c r="XDY2628" s="4"/>
      <c r="XDZ2628" s="4"/>
      <c r="XEA2628" s="4"/>
      <c r="XEB2628" s="4"/>
      <c r="XEC2628" s="4"/>
      <c r="XED2628" s="4"/>
      <c r="XEE2628" s="4"/>
      <c r="XEF2628" s="4"/>
      <c r="XEG2628" s="4"/>
      <c r="XEH2628" s="4"/>
    </row>
    <row r="2629" s="2" customFormat="true" ht="12" customHeight="true" spans="1:16362">
      <c r="A2629" s="8">
        <v>2627</v>
      </c>
      <c r="B2629" s="8" t="s">
        <v>2653</v>
      </c>
      <c r="C2629" s="8" t="s">
        <v>2705</v>
      </c>
      <c r="D2629" s="8" t="s">
        <v>10</v>
      </c>
      <c r="E2629" s="8">
        <v>90</v>
      </c>
      <c r="F2629" s="8" t="s">
        <v>85</v>
      </c>
      <c r="G2629" s="8">
        <v>70</v>
      </c>
      <c r="XDR2629" s="4"/>
      <c r="XDS2629" s="4"/>
      <c r="XDT2629" s="4"/>
      <c r="XDU2629" s="4"/>
      <c r="XDV2629" s="4"/>
      <c r="XDW2629" s="4"/>
      <c r="XDX2629" s="4"/>
      <c r="XDY2629" s="4"/>
      <c r="XDZ2629" s="4"/>
      <c r="XEA2629" s="4"/>
      <c r="XEB2629" s="4"/>
      <c r="XEC2629" s="4"/>
      <c r="XED2629" s="4"/>
      <c r="XEE2629" s="4"/>
      <c r="XEF2629" s="4"/>
      <c r="XEG2629" s="4"/>
      <c r="XEH2629" s="4"/>
    </row>
    <row r="2630" s="2" customFormat="true" ht="12" customHeight="true" spans="1:16362">
      <c r="A2630" s="8">
        <v>2628</v>
      </c>
      <c r="B2630" s="14" t="s">
        <v>2653</v>
      </c>
      <c r="C2630" s="14" t="s">
        <v>2706</v>
      </c>
      <c r="D2630" s="8" t="s">
        <v>10</v>
      </c>
      <c r="E2630" s="8">
        <v>90</v>
      </c>
      <c r="F2630" s="8" t="s">
        <v>85</v>
      </c>
      <c r="G2630" s="14">
        <v>70</v>
      </c>
      <c r="XDR2630" s="4"/>
      <c r="XDS2630" s="4"/>
      <c r="XDT2630" s="4"/>
      <c r="XDU2630" s="4"/>
      <c r="XDV2630" s="4"/>
      <c r="XDW2630" s="4"/>
      <c r="XDX2630" s="4"/>
      <c r="XDY2630" s="4"/>
      <c r="XDZ2630" s="4"/>
      <c r="XEA2630" s="4"/>
      <c r="XEB2630" s="4"/>
      <c r="XEC2630" s="4"/>
      <c r="XED2630" s="4"/>
      <c r="XEE2630" s="4"/>
      <c r="XEF2630" s="4"/>
      <c r="XEG2630" s="4"/>
      <c r="XEH2630" s="4"/>
    </row>
    <row r="2631" s="2" customFormat="true" ht="12" customHeight="true" spans="1:16362">
      <c r="A2631" s="8">
        <v>2629</v>
      </c>
      <c r="B2631" s="8" t="s">
        <v>2653</v>
      </c>
      <c r="C2631" s="8" t="s">
        <v>2707</v>
      </c>
      <c r="D2631" s="8" t="s">
        <v>49</v>
      </c>
      <c r="E2631" s="8">
        <v>91</v>
      </c>
      <c r="F2631" s="8" t="s">
        <v>67</v>
      </c>
      <c r="G2631" s="8">
        <v>70</v>
      </c>
      <c r="XDR2631" s="4"/>
      <c r="XDS2631" s="4"/>
      <c r="XDT2631" s="4"/>
      <c r="XDU2631" s="4"/>
      <c r="XDV2631" s="4"/>
      <c r="XDW2631" s="4"/>
      <c r="XDX2631" s="4"/>
      <c r="XDY2631" s="4"/>
      <c r="XDZ2631" s="4"/>
      <c r="XEA2631" s="4"/>
      <c r="XEB2631" s="4"/>
      <c r="XEC2631" s="4"/>
      <c r="XED2631" s="4"/>
      <c r="XEE2631" s="4"/>
      <c r="XEF2631" s="4"/>
      <c r="XEG2631" s="4"/>
      <c r="XEH2631" s="4"/>
    </row>
    <row r="2632" s="2" customFormat="true" ht="12" customHeight="true" spans="1:16362">
      <c r="A2632" s="8">
        <v>2630</v>
      </c>
      <c r="B2632" s="29" t="s">
        <v>2653</v>
      </c>
      <c r="C2632" s="30" t="s">
        <v>2708</v>
      </c>
      <c r="D2632" s="8" t="s">
        <v>10</v>
      </c>
      <c r="E2632" s="8">
        <v>91</v>
      </c>
      <c r="F2632" s="8" t="s">
        <v>81</v>
      </c>
      <c r="G2632" s="30">
        <v>70</v>
      </c>
      <c r="XDR2632" s="4"/>
      <c r="XDS2632" s="4"/>
      <c r="XDT2632" s="4"/>
      <c r="XDU2632" s="4"/>
      <c r="XDV2632" s="4"/>
      <c r="XDW2632" s="4"/>
      <c r="XDX2632" s="4"/>
      <c r="XDY2632" s="4"/>
      <c r="XDZ2632" s="4"/>
      <c r="XEA2632" s="4"/>
      <c r="XEB2632" s="4"/>
      <c r="XEC2632" s="4"/>
      <c r="XED2632" s="4"/>
      <c r="XEE2632" s="4"/>
      <c r="XEF2632" s="4"/>
      <c r="XEG2632" s="4"/>
      <c r="XEH2632" s="4"/>
    </row>
    <row r="2633" s="2" customFormat="true" ht="12" customHeight="true" spans="1:16362">
      <c r="A2633" s="8">
        <v>2631</v>
      </c>
      <c r="B2633" s="29" t="s">
        <v>2653</v>
      </c>
      <c r="C2633" s="30" t="s">
        <v>2709</v>
      </c>
      <c r="D2633" s="8" t="s">
        <v>10</v>
      </c>
      <c r="E2633" s="8">
        <v>90</v>
      </c>
      <c r="F2633" s="8" t="s">
        <v>104</v>
      </c>
      <c r="G2633" s="30">
        <v>70</v>
      </c>
      <c r="XDR2633" s="4"/>
      <c r="XDS2633" s="4"/>
      <c r="XDT2633" s="4"/>
      <c r="XDU2633" s="4"/>
      <c r="XDV2633" s="4"/>
      <c r="XDW2633" s="4"/>
      <c r="XDX2633" s="4"/>
      <c r="XDY2633" s="4"/>
      <c r="XDZ2633" s="4"/>
      <c r="XEA2633" s="4"/>
      <c r="XEB2633" s="4"/>
      <c r="XEC2633" s="4"/>
      <c r="XED2633" s="4"/>
      <c r="XEE2633" s="4"/>
      <c r="XEF2633" s="4"/>
      <c r="XEG2633" s="4"/>
      <c r="XEH2633" s="4"/>
    </row>
    <row r="2634" s="2" customFormat="true" ht="12" customHeight="true" spans="1:16362">
      <c r="A2634" s="8">
        <v>2632</v>
      </c>
      <c r="B2634" s="29" t="s">
        <v>2653</v>
      </c>
      <c r="C2634" s="30" t="s">
        <v>2710</v>
      </c>
      <c r="D2634" s="8" t="s">
        <v>10</v>
      </c>
      <c r="E2634" s="8">
        <v>90</v>
      </c>
      <c r="F2634" s="8" t="s">
        <v>93</v>
      </c>
      <c r="G2634" s="30">
        <v>70</v>
      </c>
      <c r="XDR2634" s="4"/>
      <c r="XDS2634" s="4"/>
      <c r="XDT2634" s="4"/>
      <c r="XDU2634" s="4"/>
      <c r="XDV2634" s="4"/>
      <c r="XDW2634" s="4"/>
      <c r="XDX2634" s="4"/>
      <c r="XDY2634" s="4"/>
      <c r="XDZ2634" s="4"/>
      <c r="XEA2634" s="4"/>
      <c r="XEB2634" s="4"/>
      <c r="XEC2634" s="4"/>
      <c r="XED2634" s="4"/>
      <c r="XEE2634" s="4"/>
      <c r="XEF2634" s="4"/>
      <c r="XEG2634" s="4"/>
      <c r="XEH2634" s="4"/>
    </row>
    <row r="2635" s="2" customFormat="true" ht="12" customHeight="true" spans="1:16362">
      <c r="A2635" s="8">
        <v>2633</v>
      </c>
      <c r="B2635" s="29" t="s">
        <v>2653</v>
      </c>
      <c r="C2635" s="30" t="s">
        <v>1244</v>
      </c>
      <c r="D2635" s="8" t="s">
        <v>10</v>
      </c>
      <c r="E2635" s="8">
        <v>91</v>
      </c>
      <c r="F2635" s="8" t="s">
        <v>67</v>
      </c>
      <c r="G2635" s="30">
        <v>70</v>
      </c>
      <c r="XDR2635" s="4"/>
      <c r="XDS2635" s="4"/>
      <c r="XDT2635" s="4"/>
      <c r="XDU2635" s="4"/>
      <c r="XDV2635" s="4"/>
      <c r="XDW2635" s="4"/>
      <c r="XDX2635" s="4"/>
      <c r="XDY2635" s="4"/>
      <c r="XDZ2635" s="4"/>
      <c r="XEA2635" s="4"/>
      <c r="XEB2635" s="4"/>
      <c r="XEC2635" s="4"/>
      <c r="XED2635" s="4"/>
      <c r="XEE2635" s="4"/>
      <c r="XEF2635" s="4"/>
      <c r="XEG2635" s="4"/>
      <c r="XEH2635" s="4"/>
    </row>
    <row r="2636" s="2" customFormat="true" ht="12" customHeight="true" spans="1:16362">
      <c r="A2636" s="8">
        <v>2634</v>
      </c>
      <c r="B2636" s="15" t="s">
        <v>2653</v>
      </c>
      <c r="C2636" s="15" t="s">
        <v>2711</v>
      </c>
      <c r="D2636" s="8" t="s">
        <v>10</v>
      </c>
      <c r="E2636" s="8">
        <v>90</v>
      </c>
      <c r="F2636" s="8" t="s">
        <v>83</v>
      </c>
      <c r="G2636" s="15">
        <v>70</v>
      </c>
      <c r="XDR2636" s="4"/>
      <c r="XDS2636" s="4"/>
      <c r="XDT2636" s="4"/>
      <c r="XDU2636" s="4"/>
      <c r="XDV2636" s="4"/>
      <c r="XDW2636" s="4"/>
      <c r="XDX2636" s="4"/>
      <c r="XDY2636" s="4"/>
      <c r="XDZ2636" s="4"/>
      <c r="XEA2636" s="4"/>
      <c r="XEB2636" s="4"/>
      <c r="XEC2636" s="4"/>
      <c r="XED2636" s="4"/>
      <c r="XEE2636" s="4"/>
      <c r="XEF2636" s="4"/>
      <c r="XEG2636" s="4"/>
      <c r="XEH2636" s="4"/>
    </row>
    <row r="2637" s="2" customFormat="true" ht="12" customHeight="true" spans="1:16362">
      <c r="A2637" s="8">
        <v>2635</v>
      </c>
      <c r="B2637" s="15" t="s">
        <v>2653</v>
      </c>
      <c r="C2637" s="15" t="s">
        <v>2008</v>
      </c>
      <c r="D2637" s="8" t="s">
        <v>10</v>
      </c>
      <c r="E2637" s="8">
        <v>91</v>
      </c>
      <c r="F2637" s="8" t="s">
        <v>79</v>
      </c>
      <c r="G2637" s="15">
        <v>70</v>
      </c>
      <c r="XDR2637" s="4"/>
      <c r="XDS2637" s="4"/>
      <c r="XDT2637" s="4"/>
      <c r="XDU2637" s="4"/>
      <c r="XDV2637" s="4"/>
      <c r="XDW2637" s="4"/>
      <c r="XDX2637" s="4"/>
      <c r="XDY2637" s="4"/>
      <c r="XDZ2637" s="4"/>
      <c r="XEA2637" s="4"/>
      <c r="XEB2637" s="4"/>
      <c r="XEC2637" s="4"/>
      <c r="XED2637" s="4"/>
      <c r="XEE2637" s="4"/>
      <c r="XEF2637" s="4"/>
      <c r="XEG2637" s="4"/>
      <c r="XEH2637" s="4"/>
    </row>
    <row r="2638" s="2" customFormat="true" ht="12" customHeight="true" spans="1:16362">
      <c r="A2638" s="8">
        <v>2636</v>
      </c>
      <c r="B2638" s="39" t="s">
        <v>2653</v>
      </c>
      <c r="C2638" s="39" t="s">
        <v>2712</v>
      </c>
      <c r="D2638" s="8" t="s">
        <v>10</v>
      </c>
      <c r="E2638" s="8">
        <v>90</v>
      </c>
      <c r="F2638" s="8" t="s">
        <v>237</v>
      </c>
      <c r="G2638" s="39">
        <v>70</v>
      </c>
      <c r="XDR2638" s="4"/>
      <c r="XDS2638" s="4"/>
      <c r="XDT2638" s="4"/>
      <c r="XDU2638" s="4"/>
      <c r="XDV2638" s="4"/>
      <c r="XDW2638" s="4"/>
      <c r="XDX2638" s="4"/>
      <c r="XDY2638" s="4"/>
      <c r="XDZ2638" s="4"/>
      <c r="XEA2638" s="4"/>
      <c r="XEB2638" s="4"/>
      <c r="XEC2638" s="4"/>
      <c r="XED2638" s="4"/>
      <c r="XEE2638" s="4"/>
      <c r="XEF2638" s="4"/>
      <c r="XEG2638" s="4"/>
      <c r="XEH2638" s="4"/>
    </row>
    <row r="2639" s="2" customFormat="true" ht="12" customHeight="true" spans="1:16362">
      <c r="A2639" s="8">
        <v>2637</v>
      </c>
      <c r="B2639" s="15" t="s">
        <v>2653</v>
      </c>
      <c r="C2639" s="15" t="s">
        <v>2713</v>
      </c>
      <c r="D2639" s="8" t="s">
        <v>10</v>
      </c>
      <c r="E2639" s="8">
        <v>90</v>
      </c>
      <c r="F2639" s="8" t="s">
        <v>104</v>
      </c>
      <c r="G2639" s="15">
        <v>70</v>
      </c>
      <c r="XDR2639" s="4"/>
      <c r="XDS2639" s="4"/>
      <c r="XDT2639" s="4"/>
      <c r="XDU2639" s="4"/>
      <c r="XDV2639" s="4"/>
      <c r="XDW2639" s="4"/>
      <c r="XDX2639" s="4"/>
      <c r="XDY2639" s="4"/>
      <c r="XDZ2639" s="4"/>
      <c r="XEA2639" s="4"/>
      <c r="XEB2639" s="4"/>
      <c r="XEC2639" s="4"/>
      <c r="XED2639" s="4"/>
      <c r="XEE2639" s="4"/>
      <c r="XEF2639" s="4"/>
      <c r="XEG2639" s="4"/>
      <c r="XEH2639" s="4"/>
    </row>
    <row r="2640" s="2" customFormat="true" ht="12" customHeight="true" spans="1:16362">
      <c r="A2640" s="8">
        <v>2638</v>
      </c>
      <c r="B2640" s="15" t="s">
        <v>2653</v>
      </c>
      <c r="C2640" s="15" t="s">
        <v>2714</v>
      </c>
      <c r="D2640" s="8" t="s">
        <v>49</v>
      </c>
      <c r="E2640" s="8">
        <v>90</v>
      </c>
      <c r="F2640" s="8" t="s">
        <v>98</v>
      </c>
      <c r="G2640" s="15">
        <v>70</v>
      </c>
      <c r="XDR2640" s="4"/>
      <c r="XDS2640" s="4"/>
      <c r="XDT2640" s="4"/>
      <c r="XDU2640" s="4"/>
      <c r="XDV2640" s="4"/>
      <c r="XDW2640" s="4"/>
      <c r="XDX2640" s="4"/>
      <c r="XDY2640" s="4"/>
      <c r="XDZ2640" s="4"/>
      <c r="XEA2640" s="4"/>
      <c r="XEB2640" s="4"/>
      <c r="XEC2640" s="4"/>
      <c r="XED2640" s="4"/>
      <c r="XEE2640" s="4"/>
      <c r="XEF2640" s="4"/>
      <c r="XEG2640" s="4"/>
      <c r="XEH2640" s="4"/>
    </row>
    <row r="2641" s="2" customFormat="true" ht="12" customHeight="true" spans="1:16362">
      <c r="A2641" s="8">
        <v>2639</v>
      </c>
      <c r="B2641" s="8" t="s">
        <v>2653</v>
      </c>
      <c r="C2641" s="16" t="s">
        <v>2715</v>
      </c>
      <c r="D2641" s="8" t="s">
        <v>10</v>
      </c>
      <c r="E2641" s="8">
        <v>90</v>
      </c>
      <c r="F2641" s="8" t="s">
        <v>100</v>
      </c>
      <c r="G2641" s="16">
        <v>70</v>
      </c>
      <c r="XDR2641" s="4"/>
      <c r="XDS2641" s="4"/>
      <c r="XDT2641" s="4"/>
      <c r="XDU2641" s="4"/>
      <c r="XDV2641" s="4"/>
      <c r="XDW2641" s="4"/>
      <c r="XDX2641" s="4"/>
      <c r="XDY2641" s="4"/>
      <c r="XDZ2641" s="4"/>
      <c r="XEA2641" s="4"/>
      <c r="XEB2641" s="4"/>
      <c r="XEC2641" s="4"/>
      <c r="XED2641" s="4"/>
      <c r="XEE2641" s="4"/>
      <c r="XEF2641" s="4"/>
      <c r="XEG2641" s="4"/>
      <c r="XEH2641" s="4"/>
    </row>
    <row r="2642" s="2" customFormat="true" ht="12" customHeight="true" spans="1:16362">
      <c r="A2642" s="8">
        <v>2640</v>
      </c>
      <c r="B2642" s="16" t="s">
        <v>2653</v>
      </c>
      <c r="C2642" s="8" t="s">
        <v>2716</v>
      </c>
      <c r="D2642" s="8" t="s">
        <v>49</v>
      </c>
      <c r="E2642" s="8">
        <v>91</v>
      </c>
      <c r="F2642" s="8" t="s">
        <v>207</v>
      </c>
      <c r="G2642" s="8">
        <v>70</v>
      </c>
      <c r="XDR2642" s="4"/>
      <c r="XDS2642" s="4"/>
      <c r="XDT2642" s="4"/>
      <c r="XDU2642" s="4"/>
      <c r="XDV2642" s="4"/>
      <c r="XDW2642" s="4"/>
      <c r="XDX2642" s="4"/>
      <c r="XDY2642" s="4"/>
      <c r="XDZ2642" s="4"/>
      <c r="XEA2642" s="4"/>
      <c r="XEB2642" s="4"/>
      <c r="XEC2642" s="4"/>
      <c r="XED2642" s="4"/>
      <c r="XEE2642" s="4"/>
      <c r="XEF2642" s="4"/>
      <c r="XEG2642" s="4"/>
      <c r="XEH2642" s="4"/>
    </row>
    <row r="2643" s="2" customFormat="true" spans="1:16362">
      <c r="A2643" s="8">
        <v>2641</v>
      </c>
      <c r="B2643" s="8" t="s">
        <v>2653</v>
      </c>
      <c r="C2643" s="8" t="s">
        <v>2717</v>
      </c>
      <c r="D2643" s="8" t="s">
        <v>10</v>
      </c>
      <c r="E2643" s="8">
        <v>90</v>
      </c>
      <c r="F2643" s="8" t="s">
        <v>108</v>
      </c>
      <c r="G2643" s="8">
        <v>70</v>
      </c>
      <c r="XDR2643" s="4"/>
      <c r="XDS2643" s="4"/>
      <c r="XDT2643" s="4"/>
      <c r="XDU2643" s="4"/>
      <c r="XDV2643" s="4"/>
      <c r="XDW2643" s="4"/>
      <c r="XDX2643" s="4"/>
      <c r="XDY2643" s="4"/>
      <c r="XDZ2643" s="4"/>
      <c r="XEA2643" s="4"/>
      <c r="XEB2643" s="4"/>
      <c r="XEC2643" s="4"/>
      <c r="XED2643" s="4"/>
      <c r="XEE2643" s="4"/>
      <c r="XEF2643" s="4"/>
      <c r="XEG2643" s="4"/>
      <c r="XEH2643" s="4"/>
    </row>
  </sheetData>
  <mergeCells count="1">
    <mergeCell ref="A1:G1"/>
  </mergeCells>
  <conditionalFormatting sqref="C1563">
    <cfRule type="duplicateValues" dxfId="0" priority="62"/>
  </conditionalFormatting>
  <conditionalFormatting sqref="B1564">
    <cfRule type="duplicateValues" dxfId="0" priority="60"/>
  </conditionalFormatting>
  <conditionalFormatting sqref="B1565">
    <cfRule type="duplicateValues" dxfId="0" priority="54"/>
  </conditionalFormatting>
  <conditionalFormatting sqref="B1566">
    <cfRule type="duplicateValues" dxfId="0" priority="48"/>
  </conditionalFormatting>
  <conditionalFormatting sqref="B1567">
    <cfRule type="duplicateValues" dxfId="0" priority="42"/>
  </conditionalFormatting>
  <conditionalFormatting sqref="B1569">
    <cfRule type="duplicateValues" dxfId="0" priority="36"/>
  </conditionalFormatting>
  <conditionalFormatting sqref="C1573">
    <cfRule type="duplicateValues" dxfId="0" priority="23"/>
  </conditionalFormatting>
  <conditionalFormatting sqref="G1573">
    <cfRule type="duplicateValues" dxfId="0" priority="24"/>
  </conditionalFormatting>
  <conditionalFormatting sqref="C1575">
    <cfRule type="duplicateValues" dxfId="0" priority="28"/>
  </conditionalFormatting>
  <conditionalFormatting sqref="G1575">
    <cfRule type="duplicateValues" dxfId="0" priority="29"/>
  </conditionalFormatting>
  <conditionalFormatting sqref="C1670">
    <cfRule type="duplicateValues" dxfId="0" priority="6"/>
  </conditionalFormatting>
  <conditionalFormatting sqref="B1673">
    <cfRule type="duplicateValues" dxfId="0" priority="18"/>
  </conditionalFormatting>
  <conditionalFormatting sqref="B1677">
    <cfRule type="duplicateValues" dxfId="0" priority="15"/>
  </conditionalFormatting>
  <conditionalFormatting sqref="B1681">
    <cfRule type="duplicateValues" dxfId="0" priority="12"/>
  </conditionalFormatting>
  <conditionalFormatting sqref="B1684">
    <cfRule type="duplicateValues" dxfId="0" priority="9"/>
  </conditionalFormatting>
  <conditionalFormatting sqref="C1665:C1667">
    <cfRule type="duplicateValues" dxfId="0" priority="20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90-99岁总花名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2024-03-01T17:08:33Z</dcterms:created>
  <dcterms:modified xsi:type="dcterms:W3CDTF">2024-03-01T17:10:14Z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