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90-99岁新增" sheetId="1" r:id="rId1"/>
    <sheet name="90-99岁停发" sheetId="2" r:id="rId2"/>
    <sheet name="100岁以上新增" sheetId="3" r:id="rId3"/>
    <sheet name="100岁以上停发" sheetId="4" r:id="rId4"/>
  </sheets>
  <definedNames>
    <definedName name="_xlnm.Print_Titles" localSheetId="0">'90-99岁新增'!$1:$2</definedName>
    <definedName name="_xlnm._FilterDatabase" localSheetId="0" hidden="1">'90-99岁新增'!$A$2:$I$91</definedName>
    <definedName name="_xlnm.Print_Titles" localSheetId="1">'90-99岁停发'!$1:$2</definedName>
    <definedName name="_xlnm._FilterDatabase" localSheetId="2" hidden="1">'100岁以上新增'!$A$2:$I$3</definedName>
    <definedName name="_xlnm._FilterDatabase" localSheetId="3" hidden="1">'100岁以上停发'!$A$2:$I$6</definedName>
  </definedNames>
  <calcPr calcId="144525" fullCalcOnLoad="1"/>
</workbook>
</file>

<file path=xl/sharedStrings.xml><?xml version="1.0" encoding="utf-8"?>
<sst xmlns="http://schemas.openxmlformats.org/spreadsheetml/2006/main" count="1920" uniqueCount="772">
  <si>
    <t>云阳县90-99岁老人津贴新增花名（2023年2月）</t>
  </si>
  <si>
    <t>序号</t>
  </si>
  <si>
    <t>乡镇（街道）</t>
  </si>
  <si>
    <t>姓名</t>
  </si>
  <si>
    <t>性
别</t>
  </si>
  <si>
    <t>年
龄</t>
  </si>
  <si>
    <t>出生年月</t>
  </si>
  <si>
    <t>家庭住址</t>
  </si>
  <si>
    <t>发放 金额（元）</t>
  </si>
  <si>
    <t>备注</t>
  </si>
  <si>
    <t>平安镇</t>
  </si>
  <si>
    <t>张家生</t>
  </si>
  <si>
    <t>男</t>
  </si>
  <si>
    <t>1932年12月</t>
  </si>
  <si>
    <t>云阳县平安镇太合村</t>
  </si>
  <si>
    <t>2023年1月新增</t>
  </si>
  <si>
    <t>陈朝凤</t>
  </si>
  <si>
    <t>女</t>
  </si>
  <si>
    <t>1933年01月</t>
  </si>
  <si>
    <t>平安镇平安社区</t>
  </si>
  <si>
    <t>2023年2月新增</t>
  </si>
  <si>
    <t>陈旭学</t>
  </si>
  <si>
    <t>平安镇民安村</t>
  </si>
  <si>
    <t>孙家玉</t>
  </si>
  <si>
    <t>平安镇五湖村</t>
  </si>
  <si>
    <t>鱼泉镇</t>
  </si>
  <si>
    <t>向朝安</t>
  </si>
  <si>
    <t>鱼泉镇鱼泉社区</t>
  </si>
  <si>
    <t>徐振兴</t>
  </si>
  <si>
    <t>1932年11月</t>
  </si>
  <si>
    <t>鱼泉镇马槽村1组57号</t>
  </si>
  <si>
    <t>桑坪镇</t>
  </si>
  <si>
    <t>苏德发</t>
  </si>
  <si>
    <t>1932年10月</t>
  </si>
  <si>
    <t>云阳县桑坪镇大树村35组</t>
  </si>
  <si>
    <t>黄石镇</t>
  </si>
  <si>
    <t>朱冉珍</t>
  </si>
  <si>
    <t>平安寨社区5组</t>
  </si>
  <si>
    <t>堰坪镇</t>
  </si>
  <si>
    <t>王承现</t>
  </si>
  <si>
    <t>堰坪村7组</t>
  </si>
  <si>
    <t>龙洞镇</t>
  </si>
  <si>
    <t>吴金英</t>
  </si>
  <si>
    <t>大麦沱社区</t>
  </si>
  <si>
    <t>何正香</t>
  </si>
  <si>
    <t>龙升村2组</t>
  </si>
  <si>
    <t>栖霞镇</t>
  </si>
  <si>
    <t>邬泽淑</t>
  </si>
  <si>
    <t>1932年09月</t>
  </si>
  <si>
    <t>云阳县栖霞镇红龙村6组</t>
  </si>
  <si>
    <t>王前位</t>
  </si>
  <si>
    <t>云阳县栖霞镇福星村5组22号</t>
  </si>
  <si>
    <t>渠马镇</t>
  </si>
  <si>
    <t>蒲耀翠</t>
  </si>
  <si>
    <t>渠马镇促进村</t>
  </si>
  <si>
    <t>大阳镇</t>
  </si>
  <si>
    <t>袁大秀</t>
  </si>
  <si>
    <t>大阳镇鸡鸣村</t>
  </si>
  <si>
    <t>阳友功</t>
  </si>
  <si>
    <t>1932年3月</t>
  </si>
  <si>
    <t>龙角镇</t>
  </si>
  <si>
    <t>许代珍</t>
  </si>
  <si>
    <t>龙角镇木甫村10组</t>
  </si>
  <si>
    <t>上坝乡</t>
  </si>
  <si>
    <t>王国安</t>
  </si>
  <si>
    <t>云阳县上坝乡治安村2组</t>
  </si>
  <si>
    <t>泥溪镇</t>
  </si>
  <si>
    <t>方玉清</t>
  </si>
  <si>
    <t>鱼鳞村</t>
  </si>
  <si>
    <t>石宗友</t>
  </si>
  <si>
    <t>协合村</t>
  </si>
  <si>
    <t>杨祖珍</t>
  </si>
  <si>
    <t>龙角镇张家村1组</t>
  </si>
  <si>
    <t>宝坪镇</t>
  </si>
  <si>
    <t>向仲锡</t>
  </si>
  <si>
    <t>朝阳社区6组</t>
  </si>
  <si>
    <t>向贤英</t>
  </si>
  <si>
    <t>梅滩村11组</t>
  </si>
  <si>
    <t>黄青全</t>
  </si>
  <si>
    <t>江南村4组</t>
  </si>
  <si>
    <t>蒲自勇</t>
  </si>
  <si>
    <t>凤凰村9组</t>
  </si>
  <si>
    <t>王德贵</t>
  </si>
  <si>
    <t>双坝村5组</t>
  </si>
  <si>
    <t>聂吉之</t>
  </si>
  <si>
    <t>荷花村2组</t>
  </si>
  <si>
    <t>耀灵镇</t>
  </si>
  <si>
    <t>谭元中</t>
  </si>
  <si>
    <t>重庆市云阳县耀灵镇协力村4组2号</t>
  </si>
  <si>
    <t>刘运付</t>
  </si>
  <si>
    <t>重庆市云阳县耀灵镇柏木村1组</t>
  </si>
  <si>
    <t>青龙街道</t>
  </si>
  <si>
    <t>朱荣洪</t>
  </si>
  <si>
    <t>1932年08月</t>
  </si>
  <si>
    <t>民德社区云安路336号6单元2-2</t>
  </si>
  <si>
    <t>王祖清</t>
  </si>
  <si>
    <t>马沱村3组50号</t>
  </si>
  <si>
    <t>刘应秀</t>
  </si>
  <si>
    <t>马沱村9组9-6号</t>
  </si>
  <si>
    <t>农坝镇</t>
  </si>
  <si>
    <t>宋加杰</t>
  </si>
  <si>
    <t>农坝镇红梁村4组</t>
  </si>
  <si>
    <t>双土镇</t>
  </si>
  <si>
    <t>周代秀</t>
  </si>
  <si>
    <t>双土镇保证村3组</t>
  </si>
  <si>
    <t>王隆英</t>
  </si>
  <si>
    <t>双土镇保证村4组</t>
  </si>
  <si>
    <t>养鹿镇</t>
  </si>
  <si>
    <t>唐光菊</t>
  </si>
  <si>
    <t>养鹿镇新禾村6组</t>
  </si>
  <si>
    <t>普安乡</t>
  </si>
  <si>
    <t>杨主英</t>
  </si>
  <si>
    <t>普安乡佛手村6组</t>
  </si>
  <si>
    <t>清水土家族乡</t>
  </si>
  <si>
    <t>廖青桂</t>
  </si>
  <si>
    <t>重庆市云阳县清水土家族乡桐麻村5组</t>
  </si>
  <si>
    <t>杨中功</t>
  </si>
  <si>
    <t>重庆市云阳县清水土家族乡庙湾村11组</t>
  </si>
  <si>
    <t>廖得东</t>
  </si>
  <si>
    <t>重庆市云阳县清水土家族乡宝台村4组</t>
  </si>
  <si>
    <t>王世华</t>
  </si>
  <si>
    <t>重庆市云阳县清水土家族乡大堰村6组</t>
  </si>
  <si>
    <t>故陵镇</t>
  </si>
  <si>
    <t>刘应珍</t>
  </si>
  <si>
    <t>云阳县故陵镇红坪村16组</t>
  </si>
  <si>
    <t>江口镇</t>
  </si>
  <si>
    <t>陶维敏</t>
  </si>
  <si>
    <t>江口镇小水村2组</t>
  </si>
  <si>
    <t>曹时珍</t>
  </si>
  <si>
    <t>江口镇东方村16组</t>
  </si>
  <si>
    <t>李正明</t>
  </si>
  <si>
    <t>1932年06月</t>
  </si>
  <si>
    <t>江口镇大面村7组</t>
  </si>
  <si>
    <t>付祖翠</t>
  </si>
  <si>
    <t>江口镇四季村3组</t>
  </si>
  <si>
    <t>刘兴美</t>
  </si>
  <si>
    <t>江口镇胜元村5组</t>
  </si>
  <si>
    <t>田中会</t>
  </si>
  <si>
    <t>江口镇滨河2组</t>
  </si>
  <si>
    <t>桂却兵</t>
  </si>
  <si>
    <t>江口镇新华村7祖</t>
  </si>
  <si>
    <t>巴阳镇</t>
  </si>
  <si>
    <t>蔡贵云</t>
  </si>
  <si>
    <t>巴阳镇巴阳村6组</t>
  </si>
  <si>
    <t>盘龙街道</t>
  </si>
  <si>
    <t>吴久元</t>
  </si>
  <si>
    <t>石楼村1组5号</t>
  </si>
  <si>
    <t>胡文珍</t>
  </si>
  <si>
    <t>青春村6组51号</t>
  </si>
  <si>
    <t>张济英</t>
  </si>
  <si>
    <t>柳桥社区2组</t>
  </si>
  <si>
    <t>李胜学</t>
  </si>
  <si>
    <t>腾龙村3组33号</t>
  </si>
  <si>
    <t>黄素清</t>
  </si>
  <si>
    <t>腾龙村12组35号</t>
  </si>
  <si>
    <t>贾少和</t>
  </si>
  <si>
    <t>革新村11组15号</t>
  </si>
  <si>
    <t>向美英</t>
  </si>
  <si>
    <t>活龙社区14组2号</t>
  </si>
  <si>
    <t>程可达</t>
  </si>
  <si>
    <t>活龙社区2组19号</t>
  </si>
  <si>
    <t>人和街道</t>
  </si>
  <si>
    <t>温志友</t>
  </si>
  <si>
    <t>民治村</t>
  </si>
  <si>
    <t>水口镇</t>
  </si>
  <si>
    <t>施绍英</t>
  </si>
  <si>
    <t>佛安村1组</t>
  </si>
  <si>
    <t>蒋正秀</t>
  </si>
  <si>
    <t>佛安村7组</t>
  </si>
  <si>
    <t>邬前秀</t>
  </si>
  <si>
    <t>老林村1组</t>
  </si>
  <si>
    <t>蒲耀碧</t>
  </si>
  <si>
    <t>老林村2组</t>
  </si>
  <si>
    <t>云阳镇</t>
  </si>
  <si>
    <t>覃世付</t>
  </si>
  <si>
    <t>1932年02月</t>
  </si>
  <si>
    <t>云阳镇三坪村4组</t>
  </si>
  <si>
    <t>钟玉珍</t>
  </si>
  <si>
    <t>云阳镇云硐村1组</t>
  </si>
  <si>
    <t>邹代英</t>
  </si>
  <si>
    <t>1932年01月</t>
  </si>
  <si>
    <t>渠马镇柴林村</t>
  </si>
  <si>
    <t>凤鸣镇</t>
  </si>
  <si>
    <t>谭明清</t>
  </si>
  <si>
    <t>凤鸣镇桂泉村</t>
  </si>
  <si>
    <t>谯再民</t>
  </si>
  <si>
    <t>凤鸣镇福禄村</t>
  </si>
  <si>
    <t>蒲自英</t>
  </si>
  <si>
    <t>1932年07月</t>
  </si>
  <si>
    <t>柴枝胜</t>
  </si>
  <si>
    <t>凤鸣镇清江村</t>
  </si>
  <si>
    <t>路阳镇</t>
  </si>
  <si>
    <t>陈永保</t>
  </si>
  <si>
    <t>云阳县路阳镇迎瑞村11组</t>
  </si>
  <si>
    <t>潘大秀</t>
  </si>
  <si>
    <t>云阳县路阳镇迎瑞村8组</t>
  </si>
  <si>
    <t>雷茂林</t>
  </si>
  <si>
    <t>云阳县路阳镇龙王桥社区4组</t>
  </si>
  <si>
    <t>廖各珍</t>
  </si>
  <si>
    <t>云阳县路阳镇南海村10组</t>
  </si>
  <si>
    <t>红狮镇</t>
  </si>
  <si>
    <t>王帮玉</t>
  </si>
  <si>
    <t>红狮镇宝丰村10组</t>
  </si>
  <si>
    <t>高阳镇</t>
  </si>
  <si>
    <t>刘良池</t>
  </si>
  <si>
    <t>云阳县高阳镇鹿头村3组</t>
  </si>
  <si>
    <t>王正银</t>
  </si>
  <si>
    <t>云阳县高阳镇光明村12组</t>
  </si>
  <si>
    <t>双龙镇</t>
  </si>
  <si>
    <t>徐昌元</t>
  </si>
  <si>
    <t>双龙镇长兴村10组</t>
  </si>
  <si>
    <t>新津乡</t>
  </si>
  <si>
    <t>严育玉</t>
  </si>
  <si>
    <t>新津乡太胜村1组</t>
  </si>
  <si>
    <t>南溪镇</t>
  </si>
  <si>
    <t>杨正玉</t>
  </si>
  <si>
    <t>火脉村4组</t>
  </si>
  <si>
    <t>向承孝</t>
  </si>
  <si>
    <t>天河村4组</t>
  </si>
  <si>
    <t>刘祖华</t>
  </si>
  <si>
    <t>吉仙村16组</t>
  </si>
  <si>
    <t>何租菊</t>
  </si>
  <si>
    <t>吉仙村11组</t>
  </si>
  <si>
    <t>吴立勋</t>
  </si>
  <si>
    <t>福桥村1组</t>
  </si>
  <si>
    <t>黄绍友</t>
  </si>
  <si>
    <t>蒲山村2组</t>
  </si>
  <si>
    <t>卢明清</t>
  </si>
  <si>
    <t>南溪镇南溪街道983号</t>
  </si>
  <si>
    <t>徐知付</t>
  </si>
  <si>
    <t>方家村1组</t>
  </si>
  <si>
    <t>吴德发</t>
  </si>
  <si>
    <t>塔棚村10组</t>
  </si>
  <si>
    <t>张布珍</t>
  </si>
  <si>
    <t>塔棚村9组</t>
  </si>
  <si>
    <t>云阳县90-99岁老人津贴停发花名（2023年2月）</t>
  </si>
  <si>
    <t>乡镇
（街道）</t>
  </si>
  <si>
    <t>性别</t>
  </si>
  <si>
    <t>年龄</t>
  </si>
  <si>
    <t>任天英</t>
  </si>
  <si>
    <t>1930年11月</t>
  </si>
  <si>
    <t>永利村5组</t>
  </si>
  <si>
    <t>死亡</t>
  </si>
  <si>
    <t>乔正云</t>
  </si>
  <si>
    <t>1930年04月</t>
  </si>
  <si>
    <t>阳坪村1组</t>
  </si>
  <si>
    <t>熊道芬</t>
  </si>
  <si>
    <t>1930年01月</t>
  </si>
  <si>
    <t>望丰村2组</t>
  </si>
  <si>
    <t>乡镇报停</t>
  </si>
  <si>
    <t>扶江英</t>
  </si>
  <si>
    <t>1928年10月</t>
  </si>
  <si>
    <t xml:space="preserve"> 云阳县宝坪镇双坝村7组</t>
  </si>
  <si>
    <t>邹兴珍</t>
  </si>
  <si>
    <t>1928年02月</t>
  </si>
  <si>
    <t>云阳县宝坪镇朝阳社区6组</t>
  </si>
  <si>
    <t>谯启云</t>
  </si>
  <si>
    <t>1926年01月</t>
  </si>
  <si>
    <t>云阳县宝坪镇大石村20组</t>
  </si>
  <si>
    <t>向礼中</t>
  </si>
  <si>
    <t>1924年12月</t>
  </si>
  <si>
    <t xml:space="preserve"> 云阳县宝坪镇桂坪村6组</t>
  </si>
  <si>
    <t>向行科</t>
  </si>
  <si>
    <t>1931年07月</t>
  </si>
  <si>
    <t>刘兴足</t>
  </si>
  <si>
    <t>朝阳社区7组</t>
  </si>
  <si>
    <t>蔈草镇</t>
  </si>
  <si>
    <t>高中英</t>
  </si>
  <si>
    <t>1927年11月</t>
  </si>
  <si>
    <t>蔈草社区1组</t>
  </si>
  <si>
    <t>廖绍柏</t>
  </si>
  <si>
    <t>长岭社区7组</t>
  </si>
  <si>
    <t>许其方</t>
  </si>
  <si>
    <t>1930年06月</t>
  </si>
  <si>
    <t>生田村10组</t>
  </si>
  <si>
    <t>廖祝英</t>
  </si>
  <si>
    <t>1931年01月</t>
  </si>
  <si>
    <t>双竹村4组</t>
  </si>
  <si>
    <t>李德林</t>
  </si>
  <si>
    <t>蔈草镇双竹村7组</t>
  </si>
  <si>
    <t>谭恒生</t>
  </si>
  <si>
    <t>1931年10月</t>
  </si>
  <si>
    <t>歧柳村6组</t>
  </si>
  <si>
    <t>李发万</t>
  </si>
  <si>
    <t>1929年02月</t>
  </si>
  <si>
    <t>大阳镇庆霞社区</t>
  </si>
  <si>
    <t>全兴珠</t>
  </si>
  <si>
    <t>1928年04月</t>
  </si>
  <si>
    <t>大阳镇鸡鸣村2组</t>
  </si>
  <si>
    <t>刘祖孝</t>
  </si>
  <si>
    <t>1930年12月</t>
  </si>
  <si>
    <t>大阳镇黄陵村</t>
  </si>
  <si>
    <t>洞鹿乡</t>
  </si>
  <si>
    <t>彭前美</t>
  </si>
  <si>
    <t>洞鹿乡双河村1组</t>
  </si>
  <si>
    <t>王雅云</t>
  </si>
  <si>
    <t>1927年07月</t>
  </si>
  <si>
    <t>凤鸣镇黄龙村3组</t>
  </si>
  <si>
    <t>黄世珍</t>
  </si>
  <si>
    <t>1927年02月</t>
  </si>
  <si>
    <t>凤鸣镇清江村3组</t>
  </si>
  <si>
    <t>吴定珍</t>
  </si>
  <si>
    <t>1929年04月</t>
  </si>
  <si>
    <t>凤鸣镇黄龙村2组</t>
  </si>
  <si>
    <t>于宋英</t>
  </si>
  <si>
    <t>1929年01月</t>
  </si>
  <si>
    <t>凤鸣镇五同村6组</t>
  </si>
  <si>
    <t>马培淑</t>
  </si>
  <si>
    <t>凤鸣镇清江村6组</t>
  </si>
  <si>
    <t>杨明会</t>
  </si>
  <si>
    <t>院庄社区4组</t>
  </si>
  <si>
    <t>12月一卡通已停发</t>
  </si>
  <si>
    <t>向诗英</t>
  </si>
  <si>
    <t>清江村18组</t>
  </si>
  <si>
    <t>聂开珍</t>
  </si>
  <si>
    <t>太地村8组</t>
  </si>
  <si>
    <t>谭汉惠</t>
  </si>
  <si>
    <t>院庄社区6组</t>
  </si>
  <si>
    <t>聂世云</t>
  </si>
  <si>
    <t>1926年02月</t>
  </si>
  <si>
    <t>凤鸣镇民主村3组</t>
  </si>
  <si>
    <t>张连财</t>
  </si>
  <si>
    <t>1926年11月</t>
  </si>
  <si>
    <t>凤鸣镇黎明村5组</t>
  </si>
  <si>
    <t>王朝林</t>
  </si>
  <si>
    <t>凤桥社区1组</t>
  </si>
  <si>
    <t>何承汉</t>
  </si>
  <si>
    <t>1928年11月</t>
  </si>
  <si>
    <t>凤鸣镇清江村19组</t>
  </si>
  <si>
    <t>许敬明</t>
  </si>
  <si>
    <t>1928年07月</t>
  </si>
  <si>
    <t>凤鸣镇锦屏村2组</t>
  </si>
  <si>
    <t>聂代贵</t>
  </si>
  <si>
    <t>凤鸣镇清江村11组</t>
  </si>
  <si>
    <t>黄少六</t>
  </si>
  <si>
    <t>凤鸣镇长城村2组</t>
  </si>
  <si>
    <t>邹兴福</t>
  </si>
  <si>
    <t>凤鸣镇凤桥社区3组</t>
  </si>
  <si>
    <t>贾国坤</t>
  </si>
  <si>
    <t>1931年05月</t>
  </si>
  <si>
    <t>平顶村4组</t>
  </si>
  <si>
    <t>王成林</t>
  </si>
  <si>
    <t>1931年12月</t>
  </si>
  <si>
    <t>黎明村1组</t>
  </si>
  <si>
    <t>张子梅</t>
  </si>
  <si>
    <t>1927年06月</t>
  </si>
  <si>
    <t>凤鸣镇桂泉村1组</t>
  </si>
  <si>
    <t>邹兴义</t>
  </si>
  <si>
    <t>凤桥社区9组37号</t>
  </si>
  <si>
    <t>姚庆香</t>
  </si>
  <si>
    <t>云阳县高阳镇海坝村5组</t>
  </si>
  <si>
    <t>潘英政</t>
  </si>
  <si>
    <t>1930年08月</t>
  </si>
  <si>
    <t>高阳镇团结村6组</t>
  </si>
  <si>
    <t>张希明</t>
  </si>
  <si>
    <t>云阳县高阳镇田庄村3组</t>
  </si>
  <si>
    <t>卿志明</t>
  </si>
  <si>
    <t>故陵镇桥亭村9组</t>
  </si>
  <si>
    <t>朱仁秀</t>
  </si>
  <si>
    <t>故陵镇红椿村2组</t>
  </si>
  <si>
    <t>李供春</t>
  </si>
  <si>
    <t>故陵镇双店村4组</t>
  </si>
  <si>
    <t>程贤英</t>
  </si>
  <si>
    <t>1927年10月</t>
  </si>
  <si>
    <t>红狮镇水田村1组</t>
  </si>
  <si>
    <t>喻科秀</t>
  </si>
  <si>
    <t>1929年08月</t>
  </si>
  <si>
    <t>红狮镇石宝村3组</t>
  </si>
  <si>
    <t>范明章</t>
  </si>
  <si>
    <t>1930年09月</t>
  </si>
  <si>
    <t>红狮镇保健村1组</t>
  </si>
  <si>
    <t>刘自第</t>
  </si>
  <si>
    <t>1931年11月</t>
  </si>
  <si>
    <t>保健村7组53号</t>
  </si>
  <si>
    <t>葛绍友</t>
  </si>
  <si>
    <t>1932年03月</t>
  </si>
  <si>
    <t>红狮镇水田村2组</t>
  </si>
  <si>
    <t>郑仕禄</t>
  </si>
  <si>
    <t>红狮镇宝丰村3组35号</t>
  </si>
  <si>
    <t>后叶镇</t>
  </si>
  <si>
    <t>朱全珍</t>
  </si>
  <si>
    <t>后叶镇后叶社区</t>
  </si>
  <si>
    <t>王方芝</t>
  </si>
  <si>
    <t>后叶镇清顺村</t>
  </si>
  <si>
    <t>王方堤</t>
  </si>
  <si>
    <t>后叶镇吉庆村</t>
  </si>
  <si>
    <t>万文英</t>
  </si>
  <si>
    <t>中湾社区6组</t>
  </si>
  <si>
    <t>施敬秀</t>
  </si>
  <si>
    <t>中湾社区4组</t>
  </si>
  <si>
    <t>龚旬珍</t>
  </si>
  <si>
    <t>1928年12月</t>
  </si>
  <si>
    <t>江口镇慈竹村5组</t>
  </si>
  <si>
    <t>陈光先</t>
  </si>
  <si>
    <t>1930年10月</t>
  </si>
  <si>
    <t>江口镇慈竹村6组</t>
  </si>
  <si>
    <t>彭开珍</t>
  </si>
  <si>
    <t>江口镇火地村13组</t>
  </si>
  <si>
    <t>谢和英</t>
  </si>
  <si>
    <t>江口镇火地村1组</t>
  </si>
  <si>
    <t>陈孝珍</t>
  </si>
  <si>
    <t>1925年09月</t>
  </si>
  <si>
    <t>江口镇千丘社区</t>
  </si>
  <si>
    <t>何克玉</t>
  </si>
  <si>
    <t>1927年03月</t>
  </si>
  <si>
    <t>江口镇沙溪村</t>
  </si>
  <si>
    <t>龚高权</t>
  </si>
  <si>
    <t>邓能友</t>
  </si>
  <si>
    <t>1929年11月</t>
  </si>
  <si>
    <t>江口镇东方村23组</t>
  </si>
  <si>
    <t>李大云</t>
  </si>
  <si>
    <t>罗德友</t>
  </si>
  <si>
    <t>1930年05月</t>
  </si>
  <si>
    <t>江口镇龙王村6组</t>
  </si>
  <si>
    <t>马洪科</t>
  </si>
  <si>
    <t>1922年12月</t>
  </si>
  <si>
    <t>江口镇金子村12组</t>
  </si>
  <si>
    <t>99转100岁</t>
  </si>
  <si>
    <t>熊祖文</t>
  </si>
  <si>
    <t>胡青沛</t>
  </si>
  <si>
    <t>江口镇龙王村10组</t>
  </si>
  <si>
    <t>胡朝敏</t>
  </si>
  <si>
    <t>江口镇龙王村2组56号</t>
  </si>
  <si>
    <t>管成益</t>
  </si>
  <si>
    <t>高建村7组</t>
  </si>
  <si>
    <t>汤佑培</t>
  </si>
  <si>
    <t>1928年03月</t>
  </si>
  <si>
    <t>金道村3组</t>
  </si>
  <si>
    <t>楚光英</t>
  </si>
  <si>
    <t>龙角镇龙角街道</t>
  </si>
  <si>
    <t>张子全</t>
  </si>
  <si>
    <t>1925年07月</t>
  </si>
  <si>
    <t>龙角镇龙堰村3组</t>
  </si>
  <si>
    <t>杨后莲</t>
  </si>
  <si>
    <t xml:space="preserve"> 中和村2组</t>
  </si>
  <si>
    <t>朱中秀</t>
  </si>
  <si>
    <t>云阳县路阳镇文武村13组136号</t>
  </si>
  <si>
    <t>余明学</t>
  </si>
  <si>
    <t>1932年04月</t>
  </si>
  <si>
    <t>路阳镇中和村10组</t>
  </si>
  <si>
    <t>向栋成</t>
  </si>
  <si>
    <t xml:space="preserve"> 文武村6组</t>
  </si>
  <si>
    <t>王子明</t>
  </si>
  <si>
    <t xml:space="preserve"> 迎瑞村5组</t>
  </si>
  <si>
    <t>邓喜凯</t>
  </si>
  <si>
    <t>云阳县路阳镇龙王桥社区</t>
  </si>
  <si>
    <t>彭瑞祥</t>
  </si>
  <si>
    <t>1929年05月</t>
  </si>
  <si>
    <t>云阳县南溪镇猫儿梁村2组</t>
  </si>
  <si>
    <t>郑书玉</t>
  </si>
  <si>
    <t>1924年04月</t>
  </si>
  <si>
    <t>云阳县南溪镇方家村1组</t>
  </si>
  <si>
    <t>王云杰</t>
  </si>
  <si>
    <t>1927年05月</t>
  </si>
  <si>
    <t>云阳县南溪镇青云村6组</t>
  </si>
  <si>
    <t>李振珍</t>
  </si>
  <si>
    <t>云阳县南溪镇石渠村3组</t>
  </si>
  <si>
    <t>周代贞</t>
  </si>
  <si>
    <t>云阳县南溪镇平安村1组</t>
  </si>
  <si>
    <t>李发秀</t>
  </si>
  <si>
    <t>1930年07月</t>
  </si>
  <si>
    <t>云阳县南溪镇西林村1组</t>
  </si>
  <si>
    <t>李常兰</t>
  </si>
  <si>
    <t>1928年06月</t>
  </si>
  <si>
    <t>云阳县南溪镇富家村6组</t>
  </si>
  <si>
    <t>朱要珍</t>
  </si>
  <si>
    <t>1924年09月</t>
  </si>
  <si>
    <t>云阳县南溪镇蒲山村7组</t>
  </si>
  <si>
    <t>唐保珍</t>
  </si>
  <si>
    <t>1929年07月</t>
  </si>
  <si>
    <t>云阳县南溪镇青山村3组</t>
  </si>
  <si>
    <t>王昌珍</t>
  </si>
  <si>
    <t>云阳县南溪镇青山村4组</t>
  </si>
  <si>
    <t>柳杨英</t>
  </si>
  <si>
    <t>1931年03月</t>
  </si>
  <si>
    <t>南溪镇石渠村10组</t>
  </si>
  <si>
    <t>陈菊山</t>
  </si>
  <si>
    <t>1929年09月</t>
  </si>
  <si>
    <t>云阳县南溪镇猫儿梁村5组</t>
  </si>
  <si>
    <t>吴大以</t>
  </si>
  <si>
    <t>1926年12月</t>
  </si>
  <si>
    <t>云阳县南溪镇方家村7组</t>
  </si>
  <si>
    <t>王仲德</t>
  </si>
  <si>
    <t>1930年02月</t>
  </si>
  <si>
    <t>云阳县南溪镇拱桥村4组</t>
  </si>
  <si>
    <t>刘寿眉</t>
  </si>
  <si>
    <t>云阳县南溪镇宏实村7组</t>
  </si>
  <si>
    <t>任伯成</t>
  </si>
  <si>
    <t>李祖玉</t>
  </si>
  <si>
    <t>云阳县南溪镇塔棚村7组</t>
  </si>
  <si>
    <t>周西德</t>
  </si>
  <si>
    <t>桂溪村24组</t>
  </si>
  <si>
    <t>苏承秀</t>
  </si>
  <si>
    <t>方家村2组</t>
  </si>
  <si>
    <t>张步国</t>
  </si>
  <si>
    <t>方家村8组</t>
  </si>
  <si>
    <t>徐真英</t>
  </si>
  <si>
    <t>泥溪社区282号</t>
  </si>
  <si>
    <t>张远友</t>
  </si>
  <si>
    <t>1927年04月</t>
  </si>
  <si>
    <t>协合村4组</t>
  </si>
  <si>
    <t>黄学章</t>
  </si>
  <si>
    <t>桐林社区 11组</t>
  </si>
  <si>
    <t>吕家秀</t>
  </si>
  <si>
    <t>桐林社区</t>
  </si>
  <si>
    <t>刘德富</t>
  </si>
  <si>
    <t>1923年08月</t>
  </si>
  <si>
    <t>农坝镇云山村15组</t>
  </si>
  <si>
    <t>何自秀</t>
  </si>
  <si>
    <t>1926年03月</t>
  </si>
  <si>
    <t>农坝镇龙堰社区18组</t>
  </si>
  <si>
    <t>唐昌碧</t>
  </si>
  <si>
    <t>农坝镇云山村9组</t>
  </si>
  <si>
    <t>高学碧</t>
  </si>
  <si>
    <t>农坝镇云峰村3组</t>
  </si>
  <si>
    <t>刘得春</t>
  </si>
  <si>
    <t>农坝镇幸福村16组</t>
  </si>
  <si>
    <t>赖周菊</t>
  </si>
  <si>
    <t>1931年08月</t>
  </si>
  <si>
    <t>农坝镇龙堰社区17组</t>
  </si>
  <si>
    <t>黄功杏</t>
  </si>
  <si>
    <t>农坝镇龙堰社区12组</t>
  </si>
  <si>
    <t>蔡良中</t>
  </si>
  <si>
    <t>农坝镇农坝社区14组</t>
  </si>
  <si>
    <t>胡汉清</t>
  </si>
  <si>
    <t>1931年06月</t>
  </si>
  <si>
    <t>农坝镇农坝社区</t>
  </si>
  <si>
    <t>刘忠全</t>
  </si>
  <si>
    <t>刘兴元</t>
  </si>
  <si>
    <t>1932年05月</t>
  </si>
  <si>
    <t>刘昌菊</t>
  </si>
  <si>
    <t>女性</t>
  </si>
  <si>
    <t>龙堰村</t>
  </si>
  <si>
    <t>熊道珍</t>
  </si>
  <si>
    <t>1927年12月</t>
  </si>
  <si>
    <t>云阳县盘龙街道金龙村1组</t>
  </si>
  <si>
    <t>牟之秀</t>
  </si>
  <si>
    <t>云阳县盘龙街道金龙村10组</t>
  </si>
  <si>
    <t>谭秀珍</t>
  </si>
  <si>
    <t>云阳县盘龙街道亲睦村2组</t>
  </si>
  <si>
    <t>熊尚玉</t>
  </si>
  <si>
    <t>1924年08月</t>
  </si>
  <si>
    <t>云阳县盘龙街道双龙村6组</t>
  </si>
  <si>
    <t>张兰英</t>
  </si>
  <si>
    <t>云阳县盘龙街道腾龙村8组</t>
  </si>
  <si>
    <t>谭太珍</t>
  </si>
  <si>
    <t>云阳县盘龙街道青春村4组</t>
  </si>
  <si>
    <t>黄德财</t>
  </si>
  <si>
    <t>云阳县盘龙街道柳桥社区3组</t>
  </si>
  <si>
    <t>方绍华</t>
  </si>
  <si>
    <t>1929年12月</t>
  </si>
  <si>
    <t>云阳县盘龙街道青春村6组</t>
  </si>
  <si>
    <t>秦茂祥</t>
  </si>
  <si>
    <t>1925年12月</t>
  </si>
  <si>
    <t>云阳县盘龙街道双龙村9组</t>
  </si>
  <si>
    <t>曾义福</t>
  </si>
  <si>
    <t>彭术堂</t>
  </si>
  <si>
    <t>盘龙街道盘石社区巴山路25号</t>
  </si>
  <si>
    <t>刘士英</t>
  </si>
  <si>
    <t>平安镇双花村3组</t>
  </si>
  <si>
    <t>熊少珍</t>
  </si>
  <si>
    <t>平安镇民安村8组</t>
  </si>
  <si>
    <t>张邦珍</t>
  </si>
  <si>
    <t>龙塘社区9组</t>
  </si>
  <si>
    <t>熊德碧</t>
  </si>
  <si>
    <t>平安镇双平村7组</t>
  </si>
  <si>
    <t>付关成</t>
  </si>
  <si>
    <t>平安镇黄木村13组</t>
  </si>
  <si>
    <t>向道光</t>
  </si>
  <si>
    <t>平安镇民安村4组</t>
  </si>
  <si>
    <t>周宏燕</t>
  </si>
  <si>
    <t>平安镇同德村14组</t>
  </si>
  <si>
    <t>孙家富</t>
  </si>
  <si>
    <t>云阳县平安镇平安社区</t>
  </si>
  <si>
    <t>田太清</t>
  </si>
  <si>
    <t>云阳县普安乡姚坪村4组</t>
  </si>
  <si>
    <t>邬前玉</t>
  </si>
  <si>
    <t>栖霞镇红龙村7组</t>
  </si>
  <si>
    <t>杨再芳</t>
  </si>
  <si>
    <t>1926年10月</t>
  </si>
  <si>
    <t>滨江社区3组</t>
  </si>
  <si>
    <t>杨沙社区1组</t>
  </si>
  <si>
    <t>邓德玉</t>
  </si>
  <si>
    <t>1931年04月</t>
  </si>
  <si>
    <t>云阳县白云路80号4幢2单元8-2</t>
  </si>
  <si>
    <t>王先淑</t>
  </si>
  <si>
    <t>云阳县滨江大道729号2单元4-2</t>
  </si>
  <si>
    <t>张朝友</t>
  </si>
  <si>
    <t>姚昌台</t>
  </si>
  <si>
    <t>1925年01月</t>
  </si>
  <si>
    <t>亮水坪社区9组</t>
  </si>
  <si>
    <t>刘元义</t>
  </si>
  <si>
    <t>道湾社区5组</t>
  </si>
  <si>
    <t>张纯伯</t>
  </si>
  <si>
    <t>复兴社区6组</t>
  </si>
  <si>
    <t>薛白生</t>
  </si>
  <si>
    <t>白云社区黄金路333号2-2-402</t>
  </si>
  <si>
    <t>谭继宣</t>
  </si>
  <si>
    <t>1926年08月</t>
  </si>
  <si>
    <t>清水土家族乡清水村12组</t>
  </si>
  <si>
    <t>丁洪清</t>
  </si>
  <si>
    <t>1928年08月</t>
  </si>
  <si>
    <t>吴继珍</t>
  </si>
  <si>
    <t>云阳县清水土家族乡大堰村1组</t>
  </si>
  <si>
    <t>腾金在</t>
  </si>
  <si>
    <t>清水土家族乡清水村10组</t>
  </si>
  <si>
    <t>蒲东贵</t>
  </si>
  <si>
    <t>云阳县清水土家族乡大堰村8组</t>
  </si>
  <si>
    <t>余发秀</t>
  </si>
  <si>
    <t>渠马镇土岩村3组</t>
  </si>
  <si>
    <t>刘朝珍</t>
  </si>
  <si>
    <t>1929年06月</t>
  </si>
  <si>
    <t>渠马镇天岭村2组</t>
  </si>
  <si>
    <t>叶庆芝</t>
  </si>
  <si>
    <t>将军梁社区一组</t>
  </si>
  <si>
    <t>程楚沛</t>
  </si>
  <si>
    <t>1925年04月</t>
  </si>
  <si>
    <t>渠马镇惠龙村4组</t>
  </si>
  <si>
    <t>贺祖沛</t>
  </si>
  <si>
    <t>云阳县渠马镇土岩村2组</t>
  </si>
  <si>
    <t>唐兴玉</t>
  </si>
  <si>
    <t>渠马镇红河村</t>
  </si>
  <si>
    <t>黄玉清</t>
  </si>
  <si>
    <t>人和街道桃园社区5组</t>
  </si>
  <si>
    <t>周照清</t>
  </si>
  <si>
    <t>人和街道中兴村9组</t>
  </si>
  <si>
    <t>张瑞芝</t>
  </si>
  <si>
    <t>人和街道人和社区2组</t>
  </si>
  <si>
    <t>张玉秀</t>
  </si>
  <si>
    <t>莲花社区2组</t>
  </si>
  <si>
    <t>熊伯英</t>
  </si>
  <si>
    <t>人和街道中兴村2组</t>
  </si>
  <si>
    <t>熊兴发</t>
  </si>
  <si>
    <t>人和街道桃园社区1组</t>
  </si>
  <si>
    <t>温志兴</t>
  </si>
  <si>
    <t>中兴村9组</t>
  </si>
  <si>
    <t>黄佐见</t>
  </si>
  <si>
    <t>龙水村7组</t>
  </si>
  <si>
    <t>黄达道</t>
  </si>
  <si>
    <t xml:space="preserve">牌坊村6组 </t>
  </si>
  <si>
    <t>钟选秀</t>
  </si>
  <si>
    <t>云阳县桑坪镇百柳村9组</t>
  </si>
  <si>
    <t>严碧秀</t>
  </si>
  <si>
    <t>桑坪镇咸池村</t>
  </si>
  <si>
    <t>王在亮</t>
  </si>
  <si>
    <t>云阳县桑坪镇泰合村5组</t>
  </si>
  <si>
    <t>陈伦信</t>
  </si>
  <si>
    <t>云阳县桑坪镇兴梨村5组</t>
  </si>
  <si>
    <t>沙市镇</t>
  </si>
  <si>
    <t>陈启秀</t>
  </si>
  <si>
    <t>沙市镇新楼村1组</t>
  </si>
  <si>
    <t>李家杰</t>
  </si>
  <si>
    <t>沙市镇龙池村1组</t>
  </si>
  <si>
    <t>黄登秀</t>
  </si>
  <si>
    <t>沙市镇兴家村2组</t>
  </si>
  <si>
    <t>刘道慧</t>
  </si>
  <si>
    <t>沙市镇富柿村8组</t>
  </si>
  <si>
    <t>唐在贵</t>
  </si>
  <si>
    <t>云阳县沙市镇新楼村17组4号</t>
  </si>
  <si>
    <t>欧前铭</t>
  </si>
  <si>
    <t>云阳县沙市镇</t>
  </si>
  <si>
    <t>万作英</t>
  </si>
  <si>
    <t>云阳县上坝乡药场村2组</t>
  </si>
  <si>
    <t>谭孝芝</t>
  </si>
  <si>
    <t>云阳县上坝乡治安村3组</t>
  </si>
  <si>
    <t>石门乡</t>
  </si>
  <si>
    <t>刘代英</t>
  </si>
  <si>
    <t>石门乡广益村4组</t>
  </si>
  <si>
    <t>余炳富</t>
  </si>
  <si>
    <t>石门乡清溪村1组38号</t>
  </si>
  <si>
    <t>黄叔珍</t>
  </si>
  <si>
    <t>石门乡广益村3组69号</t>
  </si>
  <si>
    <t>乡镇报停1.6死亡</t>
  </si>
  <si>
    <t>双江街道</t>
  </si>
  <si>
    <t>伍分菊</t>
  </si>
  <si>
    <t>云阳县双江街道杏家湾社区13组</t>
  </si>
  <si>
    <t>陈友菊</t>
  </si>
  <si>
    <t>双龙镇双河社区1组</t>
  </si>
  <si>
    <t>李本翠</t>
  </si>
  <si>
    <t>1926年09月</t>
  </si>
  <si>
    <t>玉龙村6组10号</t>
  </si>
  <si>
    <t>彭世英</t>
  </si>
  <si>
    <t>1930年03月</t>
  </si>
  <si>
    <t>双龙镇双河社区7组</t>
  </si>
  <si>
    <t>朱云珍</t>
  </si>
  <si>
    <t>玉龙村13组</t>
  </si>
  <si>
    <t>刘成英</t>
  </si>
  <si>
    <t>文龙社区9组</t>
  </si>
  <si>
    <t>朱耀清</t>
  </si>
  <si>
    <t>1931年02月</t>
  </si>
  <si>
    <t>双龙镇长兴村3组</t>
  </si>
  <si>
    <t>周启会</t>
  </si>
  <si>
    <t>双河社区12组</t>
  </si>
  <si>
    <t>向可富</t>
  </si>
  <si>
    <t>双龙镇竹坪村15组17号</t>
  </si>
  <si>
    <t>向德仲</t>
  </si>
  <si>
    <t>文龙社区2组</t>
  </si>
  <si>
    <t>贺永松</t>
  </si>
  <si>
    <t>双龙社区</t>
  </si>
  <si>
    <t>叶庆章</t>
  </si>
  <si>
    <t>沿溪村2组</t>
  </si>
  <si>
    <t>赵少华</t>
  </si>
  <si>
    <t>双龙镇玉龙村6组</t>
  </si>
  <si>
    <t>陶德秀</t>
  </si>
  <si>
    <t>双土镇五台村1组</t>
  </si>
  <si>
    <t>黎定法</t>
  </si>
  <si>
    <t>双土镇土垣村9组</t>
  </si>
  <si>
    <t>袁大田</t>
  </si>
  <si>
    <t>双土镇枫树村3组33号</t>
  </si>
  <si>
    <t>徐发秀</t>
  </si>
  <si>
    <t>水口镇老林村4组</t>
  </si>
  <si>
    <t>外郎乡</t>
  </si>
  <si>
    <t>丁芳英</t>
  </si>
  <si>
    <t>1924年01月</t>
  </si>
  <si>
    <t>外郎乡外郎村15组</t>
  </si>
  <si>
    <t>陈世英</t>
  </si>
  <si>
    <t>肖光珍</t>
  </si>
  <si>
    <t>外郎乡大花村12组</t>
  </si>
  <si>
    <t>覃仕秀</t>
  </si>
  <si>
    <t>新津乡作坊村3组</t>
  </si>
  <si>
    <t>高龄2月停发</t>
  </si>
  <si>
    <t>贺地秀</t>
  </si>
  <si>
    <t>1924年07月</t>
  </si>
  <si>
    <t>中升13组</t>
  </si>
  <si>
    <t>王祖秀</t>
  </si>
  <si>
    <t>中升2组</t>
  </si>
  <si>
    <t>胡志珍</t>
  </si>
  <si>
    <t>高银村2组</t>
  </si>
  <si>
    <t>邵洪英</t>
  </si>
  <si>
    <t>云阳县养鹿镇小寨村6组</t>
  </si>
  <si>
    <t>张诗敦</t>
  </si>
  <si>
    <t>云阳县养鹿镇养鹿社区</t>
  </si>
  <si>
    <t>邓天有</t>
  </si>
  <si>
    <t>云阳县养鹿镇中山村15组</t>
  </si>
  <si>
    <t>谭继禄</t>
  </si>
  <si>
    <t>耀灵镇鸣凤村8组12号</t>
  </si>
  <si>
    <t>张仲碧</t>
  </si>
  <si>
    <t>耀灵镇柏木村5组18号</t>
  </si>
  <si>
    <t>高文秀</t>
  </si>
  <si>
    <t>鱼泉镇望鹿村9组</t>
  </si>
  <si>
    <t>张义祥</t>
  </si>
  <si>
    <t>1929年10月</t>
  </si>
  <si>
    <t>鱼泉镇花楼村8组</t>
  </si>
  <si>
    <t>云安镇</t>
  </si>
  <si>
    <t>周西珍</t>
  </si>
  <si>
    <t>云安镇大华村2组</t>
  </si>
  <si>
    <t>黄秀珍</t>
  </si>
  <si>
    <t>1926年04月</t>
  </si>
  <si>
    <t>云安镇新建村2组</t>
  </si>
  <si>
    <t>杨先定</t>
  </si>
  <si>
    <t>云安镇翠田村3组</t>
  </si>
  <si>
    <t>张振林</t>
  </si>
  <si>
    <t>蔬菜村</t>
  </si>
  <si>
    <t>王贞国</t>
  </si>
  <si>
    <t>民强村3组</t>
  </si>
  <si>
    <t>陶仕明</t>
  </si>
  <si>
    <t>云阳县100岁及以上老人津贴新增花名（2023年2月）</t>
  </si>
  <si>
    <t>云阳县100岁及以上老人津贴停发花名（2023年2月）</t>
  </si>
  <si>
    <t>1</t>
  </si>
  <si>
    <t>艾杨秀</t>
  </si>
  <si>
    <t>1920年04月</t>
  </si>
  <si>
    <t>云阳县南溪镇南溪街道居民6－31号</t>
  </si>
  <si>
    <t>郝祖政</t>
  </si>
  <si>
    <t>1921年12月</t>
  </si>
  <si>
    <t>云阳县南溪镇方家村8组</t>
  </si>
  <si>
    <t>3</t>
  </si>
  <si>
    <t>黄远太</t>
  </si>
  <si>
    <t>1922年05月</t>
  </si>
  <si>
    <t>云阳县盘龙街道腾龙村17组</t>
  </si>
  <si>
    <t>张玉清</t>
  </si>
  <si>
    <t>1922年07月</t>
  </si>
  <si>
    <t>群益路217号2幢2单元6-2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</si>
</sst>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_GBK"/>
      <charset val="134"/>
    </font>
    <font>
      <sz val="11"/>
      <name val="方正黑体_GBK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方正黑体_GBK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ajor"/>
    </font>
    <font>
      <sz val="9"/>
      <name val="宋体"/>
      <charset val="134"/>
      <scheme val="major"/>
    </font>
    <font>
      <sz val="11"/>
      <name val="宋体"/>
      <charset val="134"/>
    </font>
    <font>
      <sz val="9"/>
      <name val="宋体"/>
      <charset val="134"/>
      <scheme val="minor"/>
    </font>
    <font>
      <sz val="20"/>
      <name val="方正小标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3"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17" fillId="24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0" borderId="0"/>
    <xf numFmtId="0" fontId="2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4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8" fillId="26" borderId="7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35" fillId="32" borderId="7" applyNumberFormat="false" applyAlignment="false" applyProtection="false">
      <alignment vertical="center"/>
    </xf>
    <xf numFmtId="0" fontId="29" fillId="26" borderId="8" applyNumberFormat="false" applyAlignment="false" applyProtection="false">
      <alignment vertical="center"/>
    </xf>
    <xf numFmtId="0" fontId="22" fillId="13" borderId="4" applyNumberFormat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1" fillId="0" borderId="0" xfId="0" applyFont="true" applyAlignment="true">
      <alignment horizontal="left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1" applyFont="true" applyFill="true" applyBorder="true" applyAlignment="true">
      <alignment horizontal="center" vertical="center"/>
    </xf>
    <xf numFmtId="0" fontId="5" fillId="0" borderId="1" xfId="2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3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left" vertical="center" wrapText="true"/>
    </xf>
    <xf numFmtId="0" fontId="9" fillId="0" borderId="0" xfId="0" applyFont="true" applyFill="true" applyAlignment="true">
      <alignment horizontal="center" vertical="center"/>
    </xf>
    <xf numFmtId="0" fontId="10" fillId="0" borderId="0" xfId="0" applyFont="true" applyFill="true" applyAlignment="true">
      <alignment horizontal="center" vertical="center"/>
    </xf>
    <xf numFmtId="0" fontId="9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49" fontId="5" fillId="0" borderId="1" xfId="13" applyNumberFormat="true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4" fillId="0" borderId="1" xfId="0" applyFont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49" fontId="13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/>
      <protection hidden="true"/>
    </xf>
    <xf numFmtId="0" fontId="14" fillId="0" borderId="1" xfId="0" applyFont="true" applyFill="true" applyBorder="true" applyAlignment="true">
      <alignment horizontal="center"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 applyAlignment="true">
      <alignment horizontal="center"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15" fillId="0" borderId="0" xfId="0" applyFont="true" applyFill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Border="true">
      <alignment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13" applyNumberFormat="true" applyFont="true" applyFill="true" applyBorder="true" applyAlignment="true">
      <alignment horizontal="center" vertical="center"/>
    </xf>
    <xf numFmtId="0" fontId="5" fillId="0" borderId="1" xfId="3" applyFont="true" applyFill="true" applyBorder="true" applyAlignment="true">
      <alignment horizontal="left" vertical="center"/>
    </xf>
  </cellXfs>
  <cellStyles count="53">
    <cellStyle name="常规" xfId="0" builtinId="0"/>
    <cellStyle name="常规_90岁老人营养补助_1" xfId="1"/>
    <cellStyle name="常规_90岁老人营养补助_2" xfId="2"/>
    <cellStyle name="常规_90岁老人营养补助_3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常规_90岁老人营养补助_5" xfId="1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60% - 强调文字颜色 2" xfId="50" builtinId="36"/>
    <cellStyle name="40% - 强调文字颜色 2" xfId="51" builtinId="35"/>
    <cellStyle name="强调文字颜色 3" xfId="52" builtinId="37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91"/>
  <sheetViews>
    <sheetView workbookViewId="0">
      <selection activeCell="O18" sqref="O18"/>
    </sheetView>
  </sheetViews>
  <sheetFormatPr defaultColWidth="9" defaultRowHeight="13.5"/>
  <cols>
    <col min="1" max="1" width="6.375" style="35" customWidth="true"/>
    <col min="2" max="2" width="14.25" style="36" customWidth="true"/>
    <col min="3" max="3" width="12.125" style="36" customWidth="true"/>
    <col min="4" max="4" width="6.5" style="36" customWidth="true"/>
    <col min="5" max="5" width="9.875" style="35" customWidth="true"/>
    <col min="6" max="6" width="17" style="35" customWidth="true"/>
    <col min="7" max="7" width="37.375" style="36" customWidth="true"/>
    <col min="8" max="8" width="6.625" style="36" customWidth="true"/>
    <col min="9" max="9" width="19.25" style="37" customWidth="true"/>
    <col min="10" max="248" width="9" style="36"/>
  </cols>
  <sheetData>
    <row r="1" ht="27" spans="1:9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="34" customFormat="true" ht="52" customHeight="true" spans="1:9">
      <c r="A2" s="4" t="s">
        <v>1</v>
      </c>
      <c r="B2" s="1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2" customHeight="true" spans="1:9">
      <c r="A3" s="6">
        <v>1</v>
      </c>
      <c r="B3" s="11" t="s">
        <v>10</v>
      </c>
      <c r="C3" s="12" t="s">
        <v>11</v>
      </c>
      <c r="D3" s="6" t="s">
        <v>12</v>
      </c>
      <c r="E3" s="12">
        <v>91</v>
      </c>
      <c r="F3" s="12" t="s">
        <v>13</v>
      </c>
      <c r="G3" s="11" t="s">
        <v>14</v>
      </c>
      <c r="H3" s="11">
        <v>140</v>
      </c>
      <c r="I3" s="12" t="s">
        <v>15</v>
      </c>
    </row>
    <row r="4" ht="12" customHeight="true" spans="1:9">
      <c r="A4" s="6">
        <v>2</v>
      </c>
      <c r="B4" s="11" t="s">
        <v>10</v>
      </c>
      <c r="C4" s="12" t="s">
        <v>16</v>
      </c>
      <c r="D4" s="6" t="s">
        <v>17</v>
      </c>
      <c r="E4" s="12">
        <v>90</v>
      </c>
      <c r="F4" s="12" t="s">
        <v>18</v>
      </c>
      <c r="G4" s="11" t="s">
        <v>19</v>
      </c>
      <c r="H4" s="11">
        <v>70</v>
      </c>
      <c r="I4" s="12" t="s">
        <v>20</v>
      </c>
    </row>
    <row r="5" ht="12" customHeight="true" spans="1:9">
      <c r="A5" s="6">
        <v>3</v>
      </c>
      <c r="B5" s="11" t="s">
        <v>10</v>
      </c>
      <c r="C5" s="12" t="s">
        <v>21</v>
      </c>
      <c r="D5" s="6" t="s">
        <v>12</v>
      </c>
      <c r="E5" s="12">
        <v>90</v>
      </c>
      <c r="F5" s="12" t="s">
        <v>18</v>
      </c>
      <c r="G5" s="11" t="s">
        <v>22</v>
      </c>
      <c r="H5" s="11">
        <v>70</v>
      </c>
      <c r="I5" s="12" t="s">
        <v>20</v>
      </c>
    </row>
    <row r="6" ht="12" customHeight="true" spans="1:9">
      <c r="A6" s="6">
        <v>4</v>
      </c>
      <c r="B6" s="11" t="s">
        <v>10</v>
      </c>
      <c r="C6" s="12" t="s">
        <v>23</v>
      </c>
      <c r="D6" s="6" t="s">
        <v>17</v>
      </c>
      <c r="E6" s="12">
        <v>90</v>
      </c>
      <c r="F6" s="12" t="s">
        <v>18</v>
      </c>
      <c r="G6" s="11" t="s">
        <v>24</v>
      </c>
      <c r="H6" s="11">
        <v>70</v>
      </c>
      <c r="I6" s="12" t="s">
        <v>20</v>
      </c>
    </row>
    <row r="7" ht="12" customHeight="true" spans="1:9">
      <c r="A7" s="6">
        <v>5</v>
      </c>
      <c r="B7" s="11" t="s">
        <v>25</v>
      </c>
      <c r="C7" s="12" t="s">
        <v>26</v>
      </c>
      <c r="D7" s="6" t="s">
        <v>17</v>
      </c>
      <c r="E7" s="12">
        <v>91</v>
      </c>
      <c r="F7" s="12" t="s">
        <v>13</v>
      </c>
      <c r="G7" s="11" t="s">
        <v>27</v>
      </c>
      <c r="H7" s="6">
        <v>70</v>
      </c>
      <c r="I7" s="12" t="s">
        <v>20</v>
      </c>
    </row>
    <row r="8" ht="12" customHeight="true" spans="1:9">
      <c r="A8" s="6">
        <v>6</v>
      </c>
      <c r="B8" s="11" t="s">
        <v>25</v>
      </c>
      <c r="C8" s="12" t="s">
        <v>28</v>
      </c>
      <c r="D8" s="6" t="s">
        <v>12</v>
      </c>
      <c r="E8" s="12">
        <v>91</v>
      </c>
      <c r="F8" s="12" t="s">
        <v>29</v>
      </c>
      <c r="G8" s="11" t="s">
        <v>30</v>
      </c>
      <c r="H8" s="6">
        <v>70</v>
      </c>
      <c r="I8" s="12" t="s">
        <v>20</v>
      </c>
    </row>
    <row r="9" ht="12" customHeight="true" spans="1:9">
      <c r="A9" s="6">
        <v>7</v>
      </c>
      <c r="B9" s="11" t="s">
        <v>31</v>
      </c>
      <c r="C9" s="12" t="s">
        <v>32</v>
      </c>
      <c r="D9" s="6" t="s">
        <v>12</v>
      </c>
      <c r="E9" s="12">
        <v>91</v>
      </c>
      <c r="F9" s="12" t="s">
        <v>33</v>
      </c>
      <c r="G9" s="11" t="s">
        <v>34</v>
      </c>
      <c r="H9" s="6">
        <v>70</v>
      </c>
      <c r="I9" s="12" t="s">
        <v>20</v>
      </c>
    </row>
    <row r="10" ht="12" customHeight="true" spans="1:9">
      <c r="A10" s="6">
        <v>8</v>
      </c>
      <c r="B10" s="11" t="s">
        <v>35</v>
      </c>
      <c r="C10" s="12" t="s">
        <v>36</v>
      </c>
      <c r="D10" s="6" t="s">
        <v>17</v>
      </c>
      <c r="E10" s="12">
        <v>91</v>
      </c>
      <c r="F10" s="12" t="s">
        <v>13</v>
      </c>
      <c r="G10" s="11" t="s">
        <v>37</v>
      </c>
      <c r="H10" s="6">
        <v>70</v>
      </c>
      <c r="I10" s="12" t="s">
        <v>20</v>
      </c>
    </row>
    <row r="11" ht="12" customHeight="true" spans="1:9">
      <c r="A11" s="6">
        <v>9</v>
      </c>
      <c r="B11" s="11" t="s">
        <v>38</v>
      </c>
      <c r="C11" s="12" t="s">
        <v>39</v>
      </c>
      <c r="D11" s="6" t="s">
        <v>12</v>
      </c>
      <c r="E11" s="12">
        <v>91</v>
      </c>
      <c r="F11" s="12" t="s">
        <v>33</v>
      </c>
      <c r="G11" s="11" t="s">
        <v>40</v>
      </c>
      <c r="H11" s="6">
        <v>70</v>
      </c>
      <c r="I11" s="12" t="s">
        <v>20</v>
      </c>
    </row>
    <row r="12" ht="12" customHeight="true" spans="1:9">
      <c r="A12" s="6">
        <v>10</v>
      </c>
      <c r="B12" s="11" t="s">
        <v>41</v>
      </c>
      <c r="C12" s="12" t="s">
        <v>42</v>
      </c>
      <c r="D12" s="6" t="s">
        <v>17</v>
      </c>
      <c r="E12" s="12">
        <v>90</v>
      </c>
      <c r="F12" s="12" t="s">
        <v>18</v>
      </c>
      <c r="G12" s="11" t="s">
        <v>43</v>
      </c>
      <c r="H12" s="6">
        <v>70</v>
      </c>
      <c r="I12" s="12" t="s">
        <v>20</v>
      </c>
    </row>
    <row r="13" ht="12" customHeight="true" spans="1:9">
      <c r="A13" s="6">
        <v>11</v>
      </c>
      <c r="B13" s="11" t="s">
        <v>41</v>
      </c>
      <c r="C13" s="12" t="s">
        <v>44</v>
      </c>
      <c r="D13" s="6" t="s">
        <v>17</v>
      </c>
      <c r="E13" s="12">
        <v>90</v>
      </c>
      <c r="F13" s="12" t="s">
        <v>18</v>
      </c>
      <c r="G13" s="11" t="s">
        <v>45</v>
      </c>
      <c r="H13" s="6">
        <v>70</v>
      </c>
      <c r="I13" s="12" t="s">
        <v>20</v>
      </c>
    </row>
    <row r="14" ht="12" customHeight="true" spans="1:9">
      <c r="A14" s="6">
        <v>12</v>
      </c>
      <c r="B14" s="11" t="s">
        <v>46</v>
      </c>
      <c r="C14" s="12" t="s">
        <v>47</v>
      </c>
      <c r="D14" s="6" t="s">
        <v>17</v>
      </c>
      <c r="E14" s="12">
        <v>91</v>
      </c>
      <c r="F14" s="12" t="s">
        <v>48</v>
      </c>
      <c r="G14" s="11" t="s">
        <v>49</v>
      </c>
      <c r="H14" s="6">
        <v>70</v>
      </c>
      <c r="I14" s="12" t="s">
        <v>20</v>
      </c>
    </row>
    <row r="15" ht="12" customHeight="true" spans="1:9">
      <c r="A15" s="6">
        <v>13</v>
      </c>
      <c r="B15" s="11" t="s">
        <v>46</v>
      </c>
      <c r="C15" s="12" t="s">
        <v>50</v>
      </c>
      <c r="D15" s="6" t="s">
        <v>17</v>
      </c>
      <c r="E15" s="12">
        <v>91</v>
      </c>
      <c r="F15" s="12" t="s">
        <v>33</v>
      </c>
      <c r="G15" s="11" t="s">
        <v>51</v>
      </c>
      <c r="H15" s="6">
        <v>70</v>
      </c>
      <c r="I15" s="12" t="s">
        <v>20</v>
      </c>
    </row>
    <row r="16" ht="12" customHeight="true" spans="1:9">
      <c r="A16" s="6">
        <v>14</v>
      </c>
      <c r="B16" s="11" t="s">
        <v>52</v>
      </c>
      <c r="C16" s="12" t="s">
        <v>53</v>
      </c>
      <c r="D16" s="6" t="s">
        <v>17</v>
      </c>
      <c r="E16" s="12">
        <v>90</v>
      </c>
      <c r="F16" s="12" t="s">
        <v>18</v>
      </c>
      <c r="G16" s="11" t="s">
        <v>54</v>
      </c>
      <c r="H16" s="6">
        <v>70</v>
      </c>
      <c r="I16" s="12" t="s">
        <v>20</v>
      </c>
    </row>
    <row r="17" ht="12" customHeight="true" spans="1:9">
      <c r="A17" s="6">
        <v>15</v>
      </c>
      <c r="B17" s="11" t="s">
        <v>55</v>
      </c>
      <c r="C17" s="12" t="s">
        <v>56</v>
      </c>
      <c r="D17" s="6" t="s">
        <v>17</v>
      </c>
      <c r="E17" s="12">
        <v>91</v>
      </c>
      <c r="F17" s="12" t="s">
        <v>13</v>
      </c>
      <c r="G17" s="11" t="s">
        <v>57</v>
      </c>
      <c r="H17" s="6">
        <v>70</v>
      </c>
      <c r="I17" s="12" t="s">
        <v>20</v>
      </c>
    </row>
    <row r="18" ht="12" customHeight="true" spans="1:9">
      <c r="A18" s="6">
        <v>16</v>
      </c>
      <c r="B18" s="11" t="s">
        <v>55</v>
      </c>
      <c r="C18" s="11" t="s">
        <v>58</v>
      </c>
      <c r="D18" s="11" t="s">
        <v>12</v>
      </c>
      <c r="E18" s="11">
        <v>91</v>
      </c>
      <c r="F18" s="11" t="s">
        <v>59</v>
      </c>
      <c r="G18" s="11" t="s">
        <v>57</v>
      </c>
      <c r="H18" s="11">
        <v>70</v>
      </c>
      <c r="I18" s="12" t="s">
        <v>20</v>
      </c>
    </row>
    <row r="19" ht="12" customHeight="true" spans="1:9">
      <c r="A19" s="6">
        <v>17</v>
      </c>
      <c r="B19" s="11" t="s">
        <v>60</v>
      </c>
      <c r="C19" s="12" t="s">
        <v>61</v>
      </c>
      <c r="D19" s="6" t="s">
        <v>17</v>
      </c>
      <c r="E19" s="12">
        <v>90</v>
      </c>
      <c r="F19" s="12" t="s">
        <v>18</v>
      </c>
      <c r="G19" s="11" t="s">
        <v>62</v>
      </c>
      <c r="H19" s="6">
        <v>70</v>
      </c>
      <c r="I19" s="12" t="s">
        <v>20</v>
      </c>
    </row>
    <row r="20" ht="12" customHeight="true" spans="1:9">
      <c r="A20" s="6">
        <v>18</v>
      </c>
      <c r="B20" s="11" t="s">
        <v>63</v>
      </c>
      <c r="C20" s="12" t="s">
        <v>64</v>
      </c>
      <c r="D20" s="6" t="s">
        <v>12</v>
      </c>
      <c r="E20" s="12">
        <v>90</v>
      </c>
      <c r="F20" s="12" t="s">
        <v>18</v>
      </c>
      <c r="G20" s="11" t="s">
        <v>65</v>
      </c>
      <c r="H20" s="41">
        <v>70</v>
      </c>
      <c r="I20" s="12" t="s">
        <v>20</v>
      </c>
    </row>
    <row r="21" ht="12" customHeight="true" spans="1:9">
      <c r="A21" s="6">
        <v>19</v>
      </c>
      <c r="B21" s="11" t="s">
        <v>66</v>
      </c>
      <c r="C21" s="12" t="s">
        <v>67</v>
      </c>
      <c r="D21" s="6" t="s">
        <v>17</v>
      </c>
      <c r="E21" s="12">
        <v>90</v>
      </c>
      <c r="F21" s="12" t="s">
        <v>18</v>
      </c>
      <c r="G21" s="11" t="s">
        <v>68</v>
      </c>
      <c r="H21" s="6">
        <v>70</v>
      </c>
      <c r="I21" s="12" t="s">
        <v>20</v>
      </c>
    </row>
    <row r="22" ht="12" customHeight="true" spans="1:9">
      <c r="A22" s="6">
        <v>20</v>
      </c>
      <c r="B22" s="11" t="s">
        <v>66</v>
      </c>
      <c r="C22" s="12" t="s">
        <v>69</v>
      </c>
      <c r="D22" s="6" t="s">
        <v>12</v>
      </c>
      <c r="E22" s="12">
        <v>90</v>
      </c>
      <c r="F22" s="12" t="s">
        <v>18</v>
      </c>
      <c r="G22" s="11" t="s">
        <v>70</v>
      </c>
      <c r="H22" s="6">
        <v>70</v>
      </c>
      <c r="I22" s="12" t="s">
        <v>20</v>
      </c>
    </row>
    <row r="23" ht="12" customHeight="true" spans="1:9">
      <c r="A23" s="6">
        <v>21</v>
      </c>
      <c r="B23" s="11" t="s">
        <v>60</v>
      </c>
      <c r="C23" s="12" t="s">
        <v>71</v>
      </c>
      <c r="D23" s="6" t="s">
        <v>17</v>
      </c>
      <c r="E23" s="12">
        <v>90</v>
      </c>
      <c r="F23" s="12" t="s">
        <v>18</v>
      </c>
      <c r="G23" s="11" t="s">
        <v>72</v>
      </c>
      <c r="H23" s="6">
        <v>70</v>
      </c>
      <c r="I23" s="12" t="s">
        <v>20</v>
      </c>
    </row>
    <row r="24" ht="12" customHeight="true" spans="1:9">
      <c r="A24" s="6">
        <v>22</v>
      </c>
      <c r="B24" s="11" t="s">
        <v>73</v>
      </c>
      <c r="C24" s="12" t="s">
        <v>74</v>
      </c>
      <c r="D24" s="6" t="s">
        <v>12</v>
      </c>
      <c r="E24" s="12">
        <v>90</v>
      </c>
      <c r="F24" s="12" t="s">
        <v>18</v>
      </c>
      <c r="G24" s="11" t="s">
        <v>75</v>
      </c>
      <c r="H24" s="6">
        <v>70</v>
      </c>
      <c r="I24" s="12" t="s">
        <v>20</v>
      </c>
    </row>
    <row r="25" ht="12" customHeight="true" spans="1:9">
      <c r="A25" s="6">
        <v>23</v>
      </c>
      <c r="B25" s="11" t="s">
        <v>73</v>
      </c>
      <c r="C25" s="12" t="s">
        <v>76</v>
      </c>
      <c r="D25" s="6" t="s">
        <v>17</v>
      </c>
      <c r="E25" s="12">
        <v>90</v>
      </c>
      <c r="F25" s="12" t="s">
        <v>18</v>
      </c>
      <c r="G25" s="11" t="s">
        <v>77</v>
      </c>
      <c r="H25" s="6">
        <v>70</v>
      </c>
      <c r="I25" s="12" t="s">
        <v>20</v>
      </c>
    </row>
    <row r="26" ht="12" customHeight="true" spans="1:9">
      <c r="A26" s="6">
        <v>24</v>
      </c>
      <c r="B26" s="11" t="s">
        <v>73</v>
      </c>
      <c r="C26" s="12" t="s">
        <v>78</v>
      </c>
      <c r="D26" s="6" t="s">
        <v>12</v>
      </c>
      <c r="E26" s="12">
        <v>90</v>
      </c>
      <c r="F26" s="12" t="s">
        <v>18</v>
      </c>
      <c r="G26" s="11" t="s">
        <v>79</v>
      </c>
      <c r="H26" s="6">
        <v>70</v>
      </c>
      <c r="I26" s="12" t="s">
        <v>20</v>
      </c>
    </row>
    <row r="27" ht="12" customHeight="true" spans="1:9">
      <c r="A27" s="6">
        <v>25</v>
      </c>
      <c r="B27" s="11" t="s">
        <v>73</v>
      </c>
      <c r="C27" s="12" t="s">
        <v>80</v>
      </c>
      <c r="D27" s="6" t="s">
        <v>17</v>
      </c>
      <c r="E27" s="12">
        <v>90</v>
      </c>
      <c r="F27" s="12" t="s">
        <v>18</v>
      </c>
      <c r="G27" s="11" t="s">
        <v>81</v>
      </c>
      <c r="H27" s="6">
        <v>70</v>
      </c>
      <c r="I27" s="12" t="s">
        <v>20</v>
      </c>
    </row>
    <row r="28" ht="12" customHeight="true" spans="1:9">
      <c r="A28" s="6">
        <v>26</v>
      </c>
      <c r="B28" s="11" t="s">
        <v>73</v>
      </c>
      <c r="C28" s="12" t="s">
        <v>82</v>
      </c>
      <c r="D28" s="6" t="s">
        <v>12</v>
      </c>
      <c r="E28" s="12">
        <v>90</v>
      </c>
      <c r="F28" s="12" t="s">
        <v>18</v>
      </c>
      <c r="G28" s="11" t="s">
        <v>83</v>
      </c>
      <c r="H28" s="6">
        <v>70</v>
      </c>
      <c r="I28" s="12" t="s">
        <v>20</v>
      </c>
    </row>
    <row r="29" ht="12" customHeight="true" spans="1:9">
      <c r="A29" s="6">
        <v>27</v>
      </c>
      <c r="B29" s="11" t="s">
        <v>73</v>
      </c>
      <c r="C29" s="12" t="s">
        <v>84</v>
      </c>
      <c r="D29" s="6" t="s">
        <v>12</v>
      </c>
      <c r="E29" s="12">
        <v>90</v>
      </c>
      <c r="F29" s="12" t="s">
        <v>18</v>
      </c>
      <c r="G29" s="11" t="s">
        <v>85</v>
      </c>
      <c r="H29" s="6">
        <v>70</v>
      </c>
      <c r="I29" s="12" t="s">
        <v>20</v>
      </c>
    </row>
    <row r="30" ht="12" customHeight="true" spans="1:9">
      <c r="A30" s="6">
        <v>28</v>
      </c>
      <c r="B30" s="11" t="s">
        <v>86</v>
      </c>
      <c r="C30" s="12" t="s">
        <v>87</v>
      </c>
      <c r="D30" s="6" t="s">
        <v>12</v>
      </c>
      <c r="E30" s="12">
        <v>90</v>
      </c>
      <c r="F30" s="12" t="s">
        <v>18</v>
      </c>
      <c r="G30" s="11" t="s">
        <v>88</v>
      </c>
      <c r="H30" s="6">
        <v>70</v>
      </c>
      <c r="I30" s="12" t="s">
        <v>20</v>
      </c>
    </row>
    <row r="31" ht="12" customHeight="true" spans="1:9">
      <c r="A31" s="6">
        <v>29</v>
      </c>
      <c r="B31" s="11" t="s">
        <v>86</v>
      </c>
      <c r="C31" s="12" t="s">
        <v>89</v>
      </c>
      <c r="D31" s="6" t="s">
        <v>12</v>
      </c>
      <c r="E31" s="12">
        <v>90</v>
      </c>
      <c r="F31" s="12" t="s">
        <v>18</v>
      </c>
      <c r="G31" s="11" t="s">
        <v>90</v>
      </c>
      <c r="H31" s="6">
        <v>70</v>
      </c>
      <c r="I31" s="12" t="s">
        <v>20</v>
      </c>
    </row>
    <row r="32" ht="12" customHeight="true" spans="1:9">
      <c r="A32" s="6">
        <v>30</v>
      </c>
      <c r="B32" s="11" t="s">
        <v>91</v>
      </c>
      <c r="C32" s="12" t="s">
        <v>92</v>
      </c>
      <c r="D32" s="6" t="s">
        <v>12</v>
      </c>
      <c r="E32" s="12">
        <v>91</v>
      </c>
      <c r="F32" s="12" t="s">
        <v>93</v>
      </c>
      <c r="G32" s="11" t="s">
        <v>94</v>
      </c>
      <c r="H32" s="6">
        <v>70</v>
      </c>
      <c r="I32" s="12" t="s">
        <v>20</v>
      </c>
    </row>
    <row r="33" ht="12" customHeight="true" spans="1:9">
      <c r="A33" s="6">
        <v>31</v>
      </c>
      <c r="B33" s="11" t="s">
        <v>91</v>
      </c>
      <c r="C33" s="12" t="s">
        <v>95</v>
      </c>
      <c r="D33" s="6" t="s">
        <v>17</v>
      </c>
      <c r="E33" s="12">
        <v>91</v>
      </c>
      <c r="F33" s="12" t="s">
        <v>29</v>
      </c>
      <c r="G33" s="11" t="s">
        <v>96</v>
      </c>
      <c r="H33" s="6">
        <v>70</v>
      </c>
      <c r="I33" s="12" t="s">
        <v>20</v>
      </c>
    </row>
    <row r="34" ht="12" customHeight="true" spans="1:9">
      <c r="A34" s="6">
        <v>32</v>
      </c>
      <c r="B34" s="11" t="s">
        <v>91</v>
      </c>
      <c r="C34" s="12" t="s">
        <v>97</v>
      </c>
      <c r="D34" s="6" t="s">
        <v>17</v>
      </c>
      <c r="E34" s="12">
        <v>90</v>
      </c>
      <c r="F34" s="12" t="s">
        <v>18</v>
      </c>
      <c r="G34" s="11" t="s">
        <v>98</v>
      </c>
      <c r="H34" s="6">
        <v>70</v>
      </c>
      <c r="I34" s="12" t="s">
        <v>20</v>
      </c>
    </row>
    <row r="35" ht="12" customHeight="true" spans="1:9">
      <c r="A35" s="6">
        <v>33</v>
      </c>
      <c r="B35" s="12" t="s">
        <v>99</v>
      </c>
      <c r="C35" s="11" t="s">
        <v>100</v>
      </c>
      <c r="D35" s="12" t="s">
        <v>12</v>
      </c>
      <c r="E35" s="12">
        <v>90</v>
      </c>
      <c r="F35" s="12" t="s">
        <v>18</v>
      </c>
      <c r="G35" s="12" t="s">
        <v>101</v>
      </c>
      <c r="H35" s="11">
        <v>70</v>
      </c>
      <c r="I35" s="12" t="s">
        <v>20</v>
      </c>
    </row>
    <row r="36" ht="12" customHeight="true" spans="1:9">
      <c r="A36" s="6">
        <v>34</v>
      </c>
      <c r="B36" s="12" t="s">
        <v>102</v>
      </c>
      <c r="C36" s="11" t="s">
        <v>103</v>
      </c>
      <c r="D36" s="12" t="s">
        <v>17</v>
      </c>
      <c r="E36" s="12">
        <v>90</v>
      </c>
      <c r="F36" s="12" t="s">
        <v>18</v>
      </c>
      <c r="G36" s="12" t="s">
        <v>104</v>
      </c>
      <c r="H36" s="11">
        <v>70</v>
      </c>
      <c r="I36" s="12" t="s">
        <v>20</v>
      </c>
    </row>
    <row r="37" ht="12" customHeight="true" spans="1:9">
      <c r="A37" s="6">
        <v>35</v>
      </c>
      <c r="B37" s="12" t="s">
        <v>102</v>
      </c>
      <c r="C37" s="11" t="s">
        <v>105</v>
      </c>
      <c r="D37" s="12" t="s">
        <v>17</v>
      </c>
      <c r="E37" s="12">
        <v>90</v>
      </c>
      <c r="F37" s="12" t="s">
        <v>18</v>
      </c>
      <c r="G37" s="12" t="s">
        <v>106</v>
      </c>
      <c r="H37" s="11">
        <v>70</v>
      </c>
      <c r="I37" s="12" t="s">
        <v>20</v>
      </c>
    </row>
    <row r="38" ht="12" customHeight="true" spans="1:9">
      <c r="A38" s="6">
        <v>36</v>
      </c>
      <c r="B38" s="12" t="s">
        <v>107</v>
      </c>
      <c r="C38" s="11" t="s">
        <v>108</v>
      </c>
      <c r="D38" s="12" t="s">
        <v>17</v>
      </c>
      <c r="E38" s="12">
        <v>90</v>
      </c>
      <c r="F38" s="12" t="s">
        <v>18</v>
      </c>
      <c r="G38" s="12" t="s">
        <v>109</v>
      </c>
      <c r="H38" s="11">
        <v>70</v>
      </c>
      <c r="I38" s="12" t="s">
        <v>20</v>
      </c>
    </row>
    <row r="39" ht="12" customHeight="true" spans="1:9">
      <c r="A39" s="6">
        <v>37</v>
      </c>
      <c r="B39" s="12" t="s">
        <v>110</v>
      </c>
      <c r="C39" s="11" t="s">
        <v>111</v>
      </c>
      <c r="D39" s="12" t="s">
        <v>17</v>
      </c>
      <c r="E39" s="12">
        <v>90</v>
      </c>
      <c r="F39" s="12" t="s">
        <v>18</v>
      </c>
      <c r="G39" s="12" t="s">
        <v>112</v>
      </c>
      <c r="H39" s="11">
        <v>70</v>
      </c>
      <c r="I39" s="12" t="s">
        <v>20</v>
      </c>
    </row>
    <row r="40" ht="12" customHeight="true" spans="1:9">
      <c r="A40" s="6">
        <v>38</v>
      </c>
      <c r="B40" s="24" t="s">
        <v>113</v>
      </c>
      <c r="C40" s="24" t="s">
        <v>114</v>
      </c>
      <c r="D40" s="24" t="s">
        <v>17</v>
      </c>
      <c r="E40" s="12">
        <v>91</v>
      </c>
      <c r="F40" s="12" t="s">
        <v>29</v>
      </c>
      <c r="G40" s="24" t="s">
        <v>115</v>
      </c>
      <c r="H40" s="42">
        <v>70</v>
      </c>
      <c r="I40" s="12" t="s">
        <v>20</v>
      </c>
    </row>
    <row r="41" ht="12" customHeight="true" spans="1:9">
      <c r="A41" s="6">
        <v>39</v>
      </c>
      <c r="B41" s="24" t="s">
        <v>113</v>
      </c>
      <c r="C41" s="24" t="s">
        <v>116</v>
      </c>
      <c r="D41" s="24" t="s">
        <v>17</v>
      </c>
      <c r="E41" s="12">
        <v>91</v>
      </c>
      <c r="F41" s="12" t="s">
        <v>13</v>
      </c>
      <c r="G41" s="24" t="s">
        <v>117</v>
      </c>
      <c r="H41" s="42">
        <v>70</v>
      </c>
      <c r="I41" s="12" t="s">
        <v>20</v>
      </c>
    </row>
    <row r="42" ht="12" customHeight="true" spans="1:9">
      <c r="A42" s="6">
        <v>40</v>
      </c>
      <c r="B42" s="24" t="s">
        <v>113</v>
      </c>
      <c r="C42" s="24" t="s">
        <v>118</v>
      </c>
      <c r="D42" s="24" t="s">
        <v>12</v>
      </c>
      <c r="E42" s="12">
        <v>91</v>
      </c>
      <c r="F42" s="12" t="s">
        <v>29</v>
      </c>
      <c r="G42" s="24" t="s">
        <v>119</v>
      </c>
      <c r="H42" s="42">
        <v>70</v>
      </c>
      <c r="I42" s="12" t="s">
        <v>20</v>
      </c>
    </row>
    <row r="43" ht="12" customHeight="true" spans="1:9">
      <c r="A43" s="6">
        <v>41</v>
      </c>
      <c r="B43" s="24" t="s">
        <v>113</v>
      </c>
      <c r="C43" s="24" t="s">
        <v>120</v>
      </c>
      <c r="D43" s="24" t="s">
        <v>12</v>
      </c>
      <c r="E43" s="12">
        <v>90</v>
      </c>
      <c r="F43" s="12" t="s">
        <v>18</v>
      </c>
      <c r="G43" s="24" t="s">
        <v>121</v>
      </c>
      <c r="H43" s="42">
        <v>70</v>
      </c>
      <c r="I43" s="12" t="s">
        <v>20</v>
      </c>
    </row>
    <row r="44" ht="12" customHeight="true" spans="1:9">
      <c r="A44" s="6">
        <v>42</v>
      </c>
      <c r="B44" s="6" t="s">
        <v>122</v>
      </c>
      <c r="C44" s="6" t="s">
        <v>123</v>
      </c>
      <c r="D44" s="6" t="s">
        <v>17</v>
      </c>
      <c r="E44" s="12">
        <v>91</v>
      </c>
      <c r="F44" s="12" t="s">
        <v>33</v>
      </c>
      <c r="G44" s="6" t="s">
        <v>124</v>
      </c>
      <c r="H44" s="23">
        <v>70</v>
      </c>
      <c r="I44" s="12" t="s">
        <v>20</v>
      </c>
    </row>
    <row r="45" ht="12" customHeight="true" spans="1:9">
      <c r="A45" s="6">
        <v>43</v>
      </c>
      <c r="B45" s="6" t="s">
        <v>125</v>
      </c>
      <c r="C45" s="11" t="s">
        <v>126</v>
      </c>
      <c r="D45" s="23" t="s">
        <v>12</v>
      </c>
      <c r="E45" s="6">
        <v>91</v>
      </c>
      <c r="F45" s="6" t="s">
        <v>29</v>
      </c>
      <c r="G45" s="14" t="s">
        <v>127</v>
      </c>
      <c r="H45" s="6">
        <v>70</v>
      </c>
      <c r="I45" s="12" t="s">
        <v>20</v>
      </c>
    </row>
    <row r="46" ht="12" customHeight="true" spans="1:9">
      <c r="A46" s="6">
        <v>44</v>
      </c>
      <c r="B46" s="6" t="s">
        <v>125</v>
      </c>
      <c r="C46" s="11" t="s">
        <v>128</v>
      </c>
      <c r="D46" s="23" t="s">
        <v>17</v>
      </c>
      <c r="E46" s="6">
        <v>91</v>
      </c>
      <c r="F46" s="6" t="s">
        <v>13</v>
      </c>
      <c r="G46" s="14" t="s">
        <v>129</v>
      </c>
      <c r="H46" s="6">
        <v>70</v>
      </c>
      <c r="I46" s="12" t="s">
        <v>20</v>
      </c>
    </row>
    <row r="47" ht="12" customHeight="true" spans="1:9">
      <c r="A47" s="6">
        <v>45</v>
      </c>
      <c r="B47" s="6" t="s">
        <v>125</v>
      </c>
      <c r="C47" s="11" t="s">
        <v>130</v>
      </c>
      <c r="D47" s="23" t="s">
        <v>12</v>
      </c>
      <c r="E47" s="6">
        <v>91</v>
      </c>
      <c r="F47" s="6" t="s">
        <v>131</v>
      </c>
      <c r="G47" s="14" t="s">
        <v>132</v>
      </c>
      <c r="H47" s="6">
        <v>70</v>
      </c>
      <c r="I47" s="12" t="s">
        <v>20</v>
      </c>
    </row>
    <row r="48" ht="12" customHeight="true" spans="1:9">
      <c r="A48" s="6">
        <v>46</v>
      </c>
      <c r="B48" s="6" t="s">
        <v>125</v>
      </c>
      <c r="C48" s="5" t="s">
        <v>133</v>
      </c>
      <c r="D48" s="23" t="s">
        <v>17</v>
      </c>
      <c r="E48" s="6">
        <v>90</v>
      </c>
      <c r="F48" s="6" t="s">
        <v>18</v>
      </c>
      <c r="G48" s="14" t="s">
        <v>134</v>
      </c>
      <c r="H48" s="6">
        <v>70</v>
      </c>
      <c r="I48" s="12" t="s">
        <v>20</v>
      </c>
    </row>
    <row r="49" ht="12" customHeight="true" spans="1:9">
      <c r="A49" s="6">
        <v>47</v>
      </c>
      <c r="B49" s="6" t="s">
        <v>125</v>
      </c>
      <c r="C49" s="5" t="s">
        <v>135</v>
      </c>
      <c r="D49" s="23" t="s">
        <v>17</v>
      </c>
      <c r="E49" s="6">
        <v>90</v>
      </c>
      <c r="F49" s="6" t="s">
        <v>18</v>
      </c>
      <c r="G49" s="5" t="s">
        <v>136</v>
      </c>
      <c r="H49" s="39">
        <v>70</v>
      </c>
      <c r="I49" s="12" t="s">
        <v>20</v>
      </c>
    </row>
    <row r="50" ht="12" customHeight="true" spans="1:9">
      <c r="A50" s="6">
        <v>48</v>
      </c>
      <c r="B50" s="6" t="s">
        <v>125</v>
      </c>
      <c r="C50" s="5" t="s">
        <v>137</v>
      </c>
      <c r="D50" s="23" t="s">
        <v>17</v>
      </c>
      <c r="E50" s="6">
        <v>91</v>
      </c>
      <c r="F50" s="6" t="s">
        <v>13</v>
      </c>
      <c r="G50" s="5" t="s">
        <v>138</v>
      </c>
      <c r="H50" s="6">
        <v>70</v>
      </c>
      <c r="I50" s="12" t="s">
        <v>20</v>
      </c>
    </row>
    <row r="51" ht="12" customHeight="true" spans="1:9">
      <c r="A51" s="6">
        <v>49</v>
      </c>
      <c r="B51" s="6" t="s">
        <v>125</v>
      </c>
      <c r="C51" s="39" t="s">
        <v>139</v>
      </c>
      <c r="D51" s="40" t="s">
        <v>12</v>
      </c>
      <c r="E51" s="6">
        <v>91</v>
      </c>
      <c r="F51" s="6" t="s">
        <v>48</v>
      </c>
      <c r="G51" s="40" t="s">
        <v>140</v>
      </c>
      <c r="H51" s="39">
        <v>70</v>
      </c>
      <c r="I51" s="12" t="s">
        <v>20</v>
      </c>
    </row>
    <row r="52" ht="12" customHeight="true" spans="1:9">
      <c r="A52" s="6">
        <v>50</v>
      </c>
      <c r="B52" s="6" t="s">
        <v>141</v>
      </c>
      <c r="C52" s="6" t="s">
        <v>142</v>
      </c>
      <c r="D52" s="6" t="s">
        <v>12</v>
      </c>
      <c r="E52" s="6">
        <v>90</v>
      </c>
      <c r="F52" s="6" t="s">
        <v>18</v>
      </c>
      <c r="G52" s="6" t="s">
        <v>143</v>
      </c>
      <c r="H52" s="6">
        <v>70</v>
      </c>
      <c r="I52" s="12" t="s">
        <v>20</v>
      </c>
    </row>
    <row r="53" ht="12" customHeight="true" spans="1:9">
      <c r="A53" s="6">
        <v>51</v>
      </c>
      <c r="B53" s="6" t="s">
        <v>144</v>
      </c>
      <c r="C53" s="6" t="s">
        <v>145</v>
      </c>
      <c r="D53" s="6" t="s">
        <v>12</v>
      </c>
      <c r="E53" s="6">
        <v>91</v>
      </c>
      <c r="F53" s="6" t="s">
        <v>13</v>
      </c>
      <c r="G53" s="6" t="s">
        <v>146</v>
      </c>
      <c r="H53" s="6">
        <v>70</v>
      </c>
      <c r="I53" s="12" t="s">
        <v>20</v>
      </c>
    </row>
    <row r="54" ht="12" customHeight="true" spans="1:9">
      <c r="A54" s="6">
        <v>52</v>
      </c>
      <c r="B54" s="6" t="s">
        <v>144</v>
      </c>
      <c r="C54" s="6" t="s">
        <v>147</v>
      </c>
      <c r="D54" s="6" t="s">
        <v>17</v>
      </c>
      <c r="E54" s="6">
        <v>91</v>
      </c>
      <c r="F54" s="6" t="s">
        <v>13</v>
      </c>
      <c r="G54" s="6" t="s">
        <v>148</v>
      </c>
      <c r="H54" s="6">
        <v>70</v>
      </c>
      <c r="I54" s="12" t="s">
        <v>20</v>
      </c>
    </row>
    <row r="55" ht="12" customHeight="true" spans="1:9">
      <c r="A55" s="6">
        <v>53</v>
      </c>
      <c r="B55" s="6" t="s">
        <v>144</v>
      </c>
      <c r="C55" s="6" t="s">
        <v>149</v>
      </c>
      <c r="D55" s="6" t="s">
        <v>17</v>
      </c>
      <c r="E55" s="6">
        <v>90</v>
      </c>
      <c r="F55" s="6" t="s">
        <v>18</v>
      </c>
      <c r="G55" s="6" t="s">
        <v>150</v>
      </c>
      <c r="H55" s="6">
        <v>70</v>
      </c>
      <c r="I55" s="12" t="s">
        <v>20</v>
      </c>
    </row>
    <row r="56" ht="12" customHeight="true" spans="1:9">
      <c r="A56" s="6">
        <v>54</v>
      </c>
      <c r="B56" s="6" t="s">
        <v>144</v>
      </c>
      <c r="C56" s="6" t="s">
        <v>151</v>
      </c>
      <c r="D56" s="6" t="s">
        <v>12</v>
      </c>
      <c r="E56" s="6">
        <v>90</v>
      </c>
      <c r="F56" s="6" t="s">
        <v>18</v>
      </c>
      <c r="G56" s="6" t="s">
        <v>152</v>
      </c>
      <c r="H56" s="6">
        <v>70</v>
      </c>
      <c r="I56" s="12" t="s">
        <v>20</v>
      </c>
    </row>
    <row r="57" ht="12" customHeight="true" spans="1:9">
      <c r="A57" s="6">
        <v>55</v>
      </c>
      <c r="B57" s="6" t="s">
        <v>144</v>
      </c>
      <c r="C57" s="6" t="s">
        <v>153</v>
      </c>
      <c r="D57" s="6" t="s">
        <v>17</v>
      </c>
      <c r="E57" s="6">
        <v>90</v>
      </c>
      <c r="F57" s="6" t="s">
        <v>18</v>
      </c>
      <c r="G57" s="6" t="s">
        <v>154</v>
      </c>
      <c r="H57" s="6">
        <v>70</v>
      </c>
      <c r="I57" s="12" t="s">
        <v>20</v>
      </c>
    </row>
    <row r="58" ht="12" customHeight="true" spans="1:9">
      <c r="A58" s="6">
        <v>56</v>
      </c>
      <c r="B58" s="6" t="s">
        <v>144</v>
      </c>
      <c r="C58" s="6" t="s">
        <v>155</v>
      </c>
      <c r="D58" s="6" t="s">
        <v>12</v>
      </c>
      <c r="E58" s="6">
        <v>90</v>
      </c>
      <c r="F58" s="6" t="s">
        <v>18</v>
      </c>
      <c r="G58" s="6" t="s">
        <v>156</v>
      </c>
      <c r="H58" s="6">
        <v>70</v>
      </c>
      <c r="I58" s="12" t="s">
        <v>20</v>
      </c>
    </row>
    <row r="59" ht="12" customHeight="true" spans="1:9">
      <c r="A59" s="6">
        <v>57</v>
      </c>
      <c r="B59" s="6" t="s">
        <v>144</v>
      </c>
      <c r="C59" s="6" t="s">
        <v>157</v>
      </c>
      <c r="D59" s="6" t="s">
        <v>17</v>
      </c>
      <c r="E59" s="6">
        <v>91</v>
      </c>
      <c r="F59" s="6" t="s">
        <v>13</v>
      </c>
      <c r="G59" s="6" t="s">
        <v>158</v>
      </c>
      <c r="H59" s="6">
        <v>70</v>
      </c>
      <c r="I59" s="12" t="s">
        <v>20</v>
      </c>
    </row>
    <row r="60" ht="12" customHeight="true" spans="1:9">
      <c r="A60" s="6">
        <v>58</v>
      </c>
      <c r="B60" s="6" t="s">
        <v>144</v>
      </c>
      <c r="C60" s="6" t="s">
        <v>159</v>
      </c>
      <c r="D60" s="6" t="s">
        <v>17</v>
      </c>
      <c r="E60" s="6">
        <v>90</v>
      </c>
      <c r="F60" s="6" t="s">
        <v>18</v>
      </c>
      <c r="G60" s="6" t="s">
        <v>160</v>
      </c>
      <c r="H60" s="6">
        <v>70</v>
      </c>
      <c r="I60" s="12" t="s">
        <v>20</v>
      </c>
    </row>
    <row r="61" ht="12" customHeight="true" spans="1:9">
      <c r="A61" s="6">
        <v>59</v>
      </c>
      <c r="B61" s="6" t="s">
        <v>161</v>
      </c>
      <c r="C61" s="6" t="s">
        <v>162</v>
      </c>
      <c r="D61" s="6" t="s">
        <v>12</v>
      </c>
      <c r="E61" s="6">
        <v>90</v>
      </c>
      <c r="F61" s="6" t="s">
        <v>18</v>
      </c>
      <c r="G61" s="6" t="s">
        <v>163</v>
      </c>
      <c r="H61" s="6">
        <v>70</v>
      </c>
      <c r="I61" s="12" t="s">
        <v>20</v>
      </c>
    </row>
    <row r="62" ht="12" customHeight="true" spans="1:9">
      <c r="A62" s="6">
        <v>60</v>
      </c>
      <c r="B62" s="6" t="s">
        <v>164</v>
      </c>
      <c r="C62" s="6" t="s">
        <v>165</v>
      </c>
      <c r="D62" s="6" t="s">
        <v>17</v>
      </c>
      <c r="E62" s="6">
        <v>90</v>
      </c>
      <c r="F62" s="6" t="s">
        <v>18</v>
      </c>
      <c r="G62" s="6" t="s">
        <v>166</v>
      </c>
      <c r="H62" s="6">
        <v>70</v>
      </c>
      <c r="I62" s="12" t="s">
        <v>20</v>
      </c>
    </row>
    <row r="63" ht="12" customHeight="true" spans="1:9">
      <c r="A63" s="6">
        <v>61</v>
      </c>
      <c r="B63" s="6" t="s">
        <v>164</v>
      </c>
      <c r="C63" s="6" t="s">
        <v>167</v>
      </c>
      <c r="D63" s="6" t="s">
        <v>17</v>
      </c>
      <c r="E63" s="6">
        <v>90</v>
      </c>
      <c r="F63" s="6" t="s">
        <v>18</v>
      </c>
      <c r="G63" s="6" t="s">
        <v>168</v>
      </c>
      <c r="H63" s="6">
        <v>70</v>
      </c>
      <c r="I63" s="12" t="s">
        <v>20</v>
      </c>
    </row>
    <row r="64" ht="12" customHeight="true" spans="1:9">
      <c r="A64" s="6">
        <v>62</v>
      </c>
      <c r="B64" s="6" t="s">
        <v>164</v>
      </c>
      <c r="C64" s="6" t="s">
        <v>169</v>
      </c>
      <c r="D64" s="6" t="s">
        <v>17</v>
      </c>
      <c r="E64" s="6">
        <v>90</v>
      </c>
      <c r="F64" s="6" t="s">
        <v>18</v>
      </c>
      <c r="G64" s="6" t="s">
        <v>170</v>
      </c>
      <c r="H64" s="6">
        <v>70</v>
      </c>
      <c r="I64" s="12" t="s">
        <v>20</v>
      </c>
    </row>
    <row r="65" ht="12" customHeight="true" spans="1:9">
      <c r="A65" s="6">
        <v>63</v>
      </c>
      <c r="B65" s="6" t="s">
        <v>164</v>
      </c>
      <c r="C65" s="6" t="s">
        <v>171</v>
      </c>
      <c r="D65" s="6" t="s">
        <v>17</v>
      </c>
      <c r="E65" s="6">
        <v>90</v>
      </c>
      <c r="F65" s="6" t="s">
        <v>18</v>
      </c>
      <c r="G65" s="6" t="s">
        <v>172</v>
      </c>
      <c r="H65" s="6">
        <v>70</v>
      </c>
      <c r="I65" s="12" t="s">
        <v>20</v>
      </c>
    </row>
    <row r="66" ht="12" customHeight="true" spans="1:9">
      <c r="A66" s="6">
        <v>64</v>
      </c>
      <c r="B66" s="6" t="s">
        <v>173</v>
      </c>
      <c r="C66" s="6" t="s">
        <v>174</v>
      </c>
      <c r="D66" s="6" t="s">
        <v>12</v>
      </c>
      <c r="E66" s="6">
        <v>91</v>
      </c>
      <c r="F66" s="6" t="s">
        <v>175</v>
      </c>
      <c r="G66" s="6" t="s">
        <v>176</v>
      </c>
      <c r="H66" s="6">
        <v>70</v>
      </c>
      <c r="I66" s="12" t="s">
        <v>20</v>
      </c>
    </row>
    <row r="67" ht="12" customHeight="true" spans="1:9">
      <c r="A67" s="6">
        <v>65</v>
      </c>
      <c r="B67" s="6" t="s">
        <v>173</v>
      </c>
      <c r="C67" s="6" t="s">
        <v>177</v>
      </c>
      <c r="D67" s="6" t="s">
        <v>17</v>
      </c>
      <c r="E67" s="6">
        <v>90</v>
      </c>
      <c r="F67" s="6" t="s">
        <v>18</v>
      </c>
      <c r="G67" s="6" t="s">
        <v>178</v>
      </c>
      <c r="H67" s="6">
        <v>70</v>
      </c>
      <c r="I67" s="6" t="s">
        <v>20</v>
      </c>
    </row>
    <row r="68" ht="12" customHeight="true" spans="1:9">
      <c r="A68" s="6">
        <v>66</v>
      </c>
      <c r="B68" s="6" t="s">
        <v>52</v>
      </c>
      <c r="C68" s="6" t="s">
        <v>179</v>
      </c>
      <c r="D68" s="6" t="s">
        <v>17</v>
      </c>
      <c r="E68" s="6">
        <v>91</v>
      </c>
      <c r="F68" s="6" t="s">
        <v>180</v>
      </c>
      <c r="G68" s="6" t="s">
        <v>181</v>
      </c>
      <c r="H68" s="6">
        <v>70</v>
      </c>
      <c r="I68" s="6" t="s">
        <v>20</v>
      </c>
    </row>
    <row r="69" ht="12" customHeight="true" spans="1:9">
      <c r="A69" s="6">
        <v>67</v>
      </c>
      <c r="B69" s="6" t="s">
        <v>182</v>
      </c>
      <c r="C69" s="6" t="s">
        <v>183</v>
      </c>
      <c r="D69" s="6" t="s">
        <v>12</v>
      </c>
      <c r="E69" s="6">
        <v>90</v>
      </c>
      <c r="F69" s="6" t="s">
        <v>18</v>
      </c>
      <c r="G69" s="6" t="s">
        <v>184</v>
      </c>
      <c r="H69" s="6">
        <v>70</v>
      </c>
      <c r="I69" s="6" t="s">
        <v>20</v>
      </c>
    </row>
    <row r="70" ht="12" customHeight="true" spans="1:9">
      <c r="A70" s="6">
        <v>68</v>
      </c>
      <c r="B70" s="6" t="s">
        <v>182</v>
      </c>
      <c r="C70" s="6" t="s">
        <v>185</v>
      </c>
      <c r="D70" s="6" t="s">
        <v>12</v>
      </c>
      <c r="E70" s="6">
        <v>90</v>
      </c>
      <c r="F70" s="6" t="s">
        <v>18</v>
      </c>
      <c r="G70" s="6" t="s">
        <v>186</v>
      </c>
      <c r="H70" s="6">
        <v>70</v>
      </c>
      <c r="I70" s="6" t="s">
        <v>20</v>
      </c>
    </row>
    <row r="71" ht="12" customHeight="true" spans="1:9">
      <c r="A71" s="6">
        <v>69</v>
      </c>
      <c r="B71" s="6" t="s">
        <v>182</v>
      </c>
      <c r="C71" s="6" t="s">
        <v>187</v>
      </c>
      <c r="D71" s="6" t="s">
        <v>17</v>
      </c>
      <c r="E71" s="6">
        <v>91</v>
      </c>
      <c r="F71" s="6" t="s">
        <v>188</v>
      </c>
      <c r="G71" s="6" t="s">
        <v>184</v>
      </c>
      <c r="H71" s="6">
        <v>70</v>
      </c>
      <c r="I71" s="6" t="s">
        <v>20</v>
      </c>
    </row>
    <row r="72" ht="12" customHeight="true" spans="1:9">
      <c r="A72" s="6">
        <v>70</v>
      </c>
      <c r="B72" s="6" t="s">
        <v>182</v>
      </c>
      <c r="C72" s="6" t="s">
        <v>189</v>
      </c>
      <c r="D72" s="6" t="s">
        <v>12</v>
      </c>
      <c r="E72" s="6">
        <v>90</v>
      </c>
      <c r="F72" s="6" t="s">
        <v>18</v>
      </c>
      <c r="G72" s="6" t="s">
        <v>190</v>
      </c>
      <c r="H72" s="6">
        <v>70</v>
      </c>
      <c r="I72" s="6" t="s">
        <v>20</v>
      </c>
    </row>
    <row r="73" ht="12" customHeight="true" spans="1:9">
      <c r="A73" s="6">
        <v>71</v>
      </c>
      <c r="B73" s="6" t="s">
        <v>191</v>
      </c>
      <c r="C73" s="6" t="s">
        <v>192</v>
      </c>
      <c r="D73" s="6" t="s">
        <v>12</v>
      </c>
      <c r="E73" s="6">
        <v>90</v>
      </c>
      <c r="F73" s="6" t="s">
        <v>18</v>
      </c>
      <c r="G73" s="6" t="s">
        <v>193</v>
      </c>
      <c r="H73" s="6">
        <v>70</v>
      </c>
      <c r="I73" s="6" t="s">
        <v>20</v>
      </c>
    </row>
    <row r="74" ht="12" customHeight="true" spans="1:9">
      <c r="A74" s="6">
        <v>72</v>
      </c>
      <c r="B74" s="6" t="s">
        <v>191</v>
      </c>
      <c r="C74" s="11" t="s">
        <v>194</v>
      </c>
      <c r="D74" s="12" t="s">
        <v>17</v>
      </c>
      <c r="E74" s="6">
        <v>91</v>
      </c>
      <c r="F74" s="6" t="s">
        <v>13</v>
      </c>
      <c r="G74" s="43" t="s">
        <v>195</v>
      </c>
      <c r="H74" s="6">
        <v>70</v>
      </c>
      <c r="I74" s="6" t="s">
        <v>20</v>
      </c>
    </row>
    <row r="75" ht="12" customHeight="true" spans="1:9">
      <c r="A75" s="6">
        <v>73</v>
      </c>
      <c r="B75" s="6" t="s">
        <v>191</v>
      </c>
      <c r="C75" s="11" t="s">
        <v>196</v>
      </c>
      <c r="D75" s="12" t="s">
        <v>12</v>
      </c>
      <c r="E75" s="6">
        <v>91</v>
      </c>
      <c r="F75" s="6" t="s">
        <v>13</v>
      </c>
      <c r="G75" s="43" t="s">
        <v>197</v>
      </c>
      <c r="H75" s="6">
        <v>70</v>
      </c>
      <c r="I75" s="6" t="s">
        <v>20</v>
      </c>
    </row>
    <row r="76" ht="12" customHeight="true" spans="1:9">
      <c r="A76" s="6">
        <v>74</v>
      </c>
      <c r="B76" s="6" t="s">
        <v>191</v>
      </c>
      <c r="C76" s="11" t="s">
        <v>198</v>
      </c>
      <c r="D76" s="12" t="s">
        <v>17</v>
      </c>
      <c r="E76" s="6">
        <v>91</v>
      </c>
      <c r="F76" s="6" t="s">
        <v>188</v>
      </c>
      <c r="G76" s="43" t="s">
        <v>199</v>
      </c>
      <c r="H76" s="6">
        <v>70</v>
      </c>
      <c r="I76" s="6" t="s">
        <v>20</v>
      </c>
    </row>
    <row r="77" ht="12" customHeight="true" spans="1:9">
      <c r="A77" s="6">
        <v>75</v>
      </c>
      <c r="B77" s="6" t="s">
        <v>200</v>
      </c>
      <c r="C77" s="6" t="s">
        <v>201</v>
      </c>
      <c r="D77" s="6" t="s">
        <v>17</v>
      </c>
      <c r="E77" s="6">
        <v>90</v>
      </c>
      <c r="F77" s="6" t="s">
        <v>18</v>
      </c>
      <c r="G77" s="6" t="s">
        <v>202</v>
      </c>
      <c r="H77" s="6">
        <v>70</v>
      </c>
      <c r="I77" s="43" t="s">
        <v>20</v>
      </c>
    </row>
    <row r="78" ht="12" customHeight="true" spans="1:9">
      <c r="A78" s="6">
        <v>76</v>
      </c>
      <c r="B78" s="6" t="s">
        <v>203</v>
      </c>
      <c r="C78" s="6" t="s">
        <v>204</v>
      </c>
      <c r="D78" s="6" t="s">
        <v>12</v>
      </c>
      <c r="E78" s="6">
        <v>90</v>
      </c>
      <c r="F78" s="6" t="s">
        <v>18</v>
      </c>
      <c r="G78" s="6" t="s">
        <v>205</v>
      </c>
      <c r="H78" s="6">
        <v>70</v>
      </c>
      <c r="I78" s="43" t="s">
        <v>20</v>
      </c>
    </row>
    <row r="79" ht="12" customHeight="true" spans="1:9">
      <c r="A79" s="6">
        <v>77</v>
      </c>
      <c r="B79" s="6" t="s">
        <v>203</v>
      </c>
      <c r="C79" s="6" t="s">
        <v>206</v>
      </c>
      <c r="D79" s="6" t="s">
        <v>12</v>
      </c>
      <c r="E79" s="6">
        <v>90</v>
      </c>
      <c r="F79" s="6" t="s">
        <v>18</v>
      </c>
      <c r="G79" s="6" t="s">
        <v>207</v>
      </c>
      <c r="H79" s="6">
        <v>70</v>
      </c>
      <c r="I79" s="6" t="s">
        <v>20</v>
      </c>
    </row>
    <row r="80" ht="12" customHeight="true" spans="1:9">
      <c r="A80" s="6">
        <v>78</v>
      </c>
      <c r="B80" s="6" t="s">
        <v>208</v>
      </c>
      <c r="C80" s="6" t="s">
        <v>209</v>
      </c>
      <c r="D80" s="6" t="s">
        <v>12</v>
      </c>
      <c r="E80" s="6">
        <v>90</v>
      </c>
      <c r="F80" s="6" t="s">
        <v>18</v>
      </c>
      <c r="G80" s="6" t="s">
        <v>210</v>
      </c>
      <c r="H80" s="6">
        <v>70</v>
      </c>
      <c r="I80" s="6" t="s">
        <v>20</v>
      </c>
    </row>
    <row r="81" ht="12" customHeight="true" spans="1:9">
      <c r="A81" s="6">
        <v>79</v>
      </c>
      <c r="B81" s="11" t="s">
        <v>211</v>
      </c>
      <c r="C81" s="12" t="s">
        <v>212</v>
      </c>
      <c r="D81" s="11" t="s">
        <v>17</v>
      </c>
      <c r="E81" s="6">
        <v>90</v>
      </c>
      <c r="F81" s="6" t="s">
        <v>18</v>
      </c>
      <c r="G81" s="11" t="s">
        <v>213</v>
      </c>
      <c r="H81" s="12">
        <v>70</v>
      </c>
      <c r="I81" s="6" t="s">
        <v>20</v>
      </c>
    </row>
    <row r="82" ht="12" customHeight="true" spans="1:9">
      <c r="A82" s="6">
        <v>80</v>
      </c>
      <c r="B82" s="11" t="s">
        <v>214</v>
      </c>
      <c r="C82" s="12" t="s">
        <v>215</v>
      </c>
      <c r="D82" s="11" t="s">
        <v>17</v>
      </c>
      <c r="E82" s="6">
        <v>90</v>
      </c>
      <c r="F82" s="6" t="s">
        <v>18</v>
      </c>
      <c r="G82" s="11" t="s">
        <v>216</v>
      </c>
      <c r="H82" s="12">
        <v>70</v>
      </c>
      <c r="I82" s="6" t="s">
        <v>20</v>
      </c>
    </row>
    <row r="83" ht="12" customHeight="true" spans="1:9">
      <c r="A83" s="6">
        <v>81</v>
      </c>
      <c r="B83" s="11" t="s">
        <v>214</v>
      </c>
      <c r="C83" s="12" t="s">
        <v>217</v>
      </c>
      <c r="D83" s="11" t="s">
        <v>12</v>
      </c>
      <c r="E83" s="6">
        <v>91</v>
      </c>
      <c r="F83" s="6" t="s">
        <v>29</v>
      </c>
      <c r="G83" s="11" t="s">
        <v>218</v>
      </c>
      <c r="H83" s="12">
        <v>70</v>
      </c>
      <c r="I83" s="6" t="s">
        <v>20</v>
      </c>
    </row>
    <row r="84" ht="12" customHeight="true" spans="1:9">
      <c r="A84" s="6">
        <v>82</v>
      </c>
      <c r="B84" s="11" t="s">
        <v>214</v>
      </c>
      <c r="C84" s="12" t="s">
        <v>219</v>
      </c>
      <c r="D84" s="11" t="s">
        <v>12</v>
      </c>
      <c r="E84" s="6">
        <v>90</v>
      </c>
      <c r="F84" s="6" t="s">
        <v>18</v>
      </c>
      <c r="G84" s="11" t="s">
        <v>220</v>
      </c>
      <c r="H84" s="12">
        <v>70</v>
      </c>
      <c r="I84" s="6" t="s">
        <v>20</v>
      </c>
    </row>
    <row r="85" ht="12" customHeight="true" spans="1:9">
      <c r="A85" s="6">
        <v>83</v>
      </c>
      <c r="B85" s="11" t="s">
        <v>214</v>
      </c>
      <c r="C85" s="12" t="s">
        <v>221</v>
      </c>
      <c r="D85" s="11" t="s">
        <v>17</v>
      </c>
      <c r="E85" s="6">
        <v>90</v>
      </c>
      <c r="F85" s="6" t="s">
        <v>18</v>
      </c>
      <c r="G85" s="11" t="s">
        <v>222</v>
      </c>
      <c r="H85" s="12">
        <v>70</v>
      </c>
      <c r="I85" s="6" t="s">
        <v>20</v>
      </c>
    </row>
    <row r="86" ht="12" customHeight="true" spans="1:9">
      <c r="A86" s="6">
        <v>84</v>
      </c>
      <c r="B86" s="11" t="s">
        <v>214</v>
      </c>
      <c r="C86" s="12" t="s">
        <v>223</v>
      </c>
      <c r="D86" s="11" t="s">
        <v>12</v>
      </c>
      <c r="E86" s="6">
        <v>91</v>
      </c>
      <c r="F86" s="6" t="s">
        <v>13</v>
      </c>
      <c r="G86" s="11" t="s">
        <v>224</v>
      </c>
      <c r="H86" s="12">
        <v>70</v>
      </c>
      <c r="I86" s="6" t="s">
        <v>20</v>
      </c>
    </row>
    <row r="87" ht="12" customHeight="true" spans="1:9">
      <c r="A87" s="6">
        <v>85</v>
      </c>
      <c r="B87" s="6" t="s">
        <v>214</v>
      </c>
      <c r="C87" s="11" t="s">
        <v>225</v>
      </c>
      <c r="D87" s="12" t="s">
        <v>17</v>
      </c>
      <c r="E87" s="6">
        <v>90</v>
      </c>
      <c r="F87" s="6" t="s">
        <v>18</v>
      </c>
      <c r="G87" s="14" t="s">
        <v>226</v>
      </c>
      <c r="H87" s="6">
        <v>70</v>
      </c>
      <c r="I87" s="6" t="s">
        <v>20</v>
      </c>
    </row>
    <row r="88" ht="12" customHeight="true" spans="1:9">
      <c r="A88" s="6">
        <v>86</v>
      </c>
      <c r="B88" s="6" t="s">
        <v>214</v>
      </c>
      <c r="C88" s="11" t="s">
        <v>227</v>
      </c>
      <c r="D88" s="12" t="s">
        <v>17</v>
      </c>
      <c r="E88" s="6">
        <v>91</v>
      </c>
      <c r="F88" s="6" t="s">
        <v>13</v>
      </c>
      <c r="G88" s="14" t="s">
        <v>228</v>
      </c>
      <c r="H88" s="6">
        <v>70</v>
      </c>
      <c r="I88" s="6" t="s">
        <v>20</v>
      </c>
    </row>
    <row r="89" ht="12" customHeight="true" spans="1:9">
      <c r="A89" s="6">
        <v>87</v>
      </c>
      <c r="B89" s="6" t="s">
        <v>214</v>
      </c>
      <c r="C89" s="11" t="s">
        <v>229</v>
      </c>
      <c r="D89" s="12" t="s">
        <v>12</v>
      </c>
      <c r="E89" s="6">
        <v>91</v>
      </c>
      <c r="F89" s="6" t="s">
        <v>48</v>
      </c>
      <c r="G89" s="14" t="s">
        <v>230</v>
      </c>
      <c r="H89" s="6">
        <v>70</v>
      </c>
      <c r="I89" s="6" t="s">
        <v>20</v>
      </c>
    </row>
    <row r="90" ht="12" customHeight="true" spans="1:9">
      <c r="A90" s="6">
        <v>88</v>
      </c>
      <c r="B90" s="6" t="s">
        <v>214</v>
      </c>
      <c r="C90" s="11" t="s">
        <v>231</v>
      </c>
      <c r="D90" s="12" t="s">
        <v>12</v>
      </c>
      <c r="E90" s="6">
        <v>91</v>
      </c>
      <c r="F90" s="6" t="s">
        <v>29</v>
      </c>
      <c r="G90" s="14" t="s">
        <v>232</v>
      </c>
      <c r="H90" s="6">
        <v>70</v>
      </c>
      <c r="I90" s="6" t="s">
        <v>20</v>
      </c>
    </row>
    <row r="91" ht="12" customHeight="true" spans="1:9">
      <c r="A91" s="6">
        <v>89</v>
      </c>
      <c r="B91" s="6" t="s">
        <v>214</v>
      </c>
      <c r="C91" s="11" t="s">
        <v>233</v>
      </c>
      <c r="D91" s="12" t="s">
        <v>17</v>
      </c>
      <c r="E91" s="6">
        <v>91</v>
      </c>
      <c r="F91" s="6" t="s">
        <v>29</v>
      </c>
      <c r="G91" s="14" t="s">
        <v>234</v>
      </c>
      <c r="H91" s="6">
        <v>70</v>
      </c>
      <c r="I91" s="6" t="s">
        <v>20</v>
      </c>
    </row>
  </sheetData>
  <mergeCells count="1">
    <mergeCell ref="A1:I1"/>
  </mergeCells>
  <pageMargins left="0.786805555555556" right="0.786805555555556" top="1" bottom="1" header="0.5" footer="0.5"/>
  <pageSetup paperSize="9" scale="86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N221"/>
  <sheetViews>
    <sheetView workbookViewId="0">
      <selection activeCell="G10" sqref="G10"/>
    </sheetView>
  </sheetViews>
  <sheetFormatPr defaultColWidth="9" defaultRowHeight="13.5"/>
  <cols>
    <col min="1" max="1" width="4.625" style="20" customWidth="true"/>
    <col min="2" max="2" width="11.25" style="20" customWidth="true"/>
    <col min="3" max="3" width="6.875" style="20" customWidth="true"/>
    <col min="4" max="4" width="4.375" style="20" customWidth="true"/>
    <col min="5" max="5" width="9.875" style="20" customWidth="true"/>
    <col min="6" max="6" width="20.125" style="20" customWidth="true"/>
    <col min="7" max="7" width="37.375" style="20" customWidth="true"/>
    <col min="8" max="8" width="6.25" style="20" customWidth="true"/>
    <col min="9" max="9" width="15.25" style="1" customWidth="true"/>
    <col min="10" max="248" width="9" style="20"/>
    <col min="249" max="16384" width="9" style="21"/>
  </cols>
  <sheetData>
    <row r="1" ht="29.25" spans="1:9">
      <c r="A1" s="3" t="s">
        <v>235</v>
      </c>
      <c r="B1" s="3"/>
      <c r="C1" s="3"/>
      <c r="D1" s="3"/>
      <c r="E1" s="3"/>
      <c r="F1" s="3"/>
      <c r="G1" s="3"/>
      <c r="H1" s="3"/>
      <c r="I1" s="3"/>
    </row>
    <row r="2" ht="40.5" spans="1:9">
      <c r="A2" s="4" t="s">
        <v>1</v>
      </c>
      <c r="B2" s="4" t="s">
        <v>236</v>
      </c>
      <c r="C2" s="4" t="s">
        <v>3</v>
      </c>
      <c r="D2" s="4" t="s">
        <v>237</v>
      </c>
      <c r="E2" s="4" t="s">
        <v>238</v>
      </c>
      <c r="F2" s="4" t="s">
        <v>6</v>
      </c>
      <c r="G2" s="4" t="s">
        <v>7</v>
      </c>
      <c r="H2" s="4" t="s">
        <v>8</v>
      </c>
      <c r="I2" s="4" t="s">
        <v>9</v>
      </c>
    </row>
    <row r="3" s="17" customFormat="true" spans="1:9">
      <c r="A3" s="6">
        <v>1</v>
      </c>
      <c r="B3" s="6" t="s">
        <v>141</v>
      </c>
      <c r="C3" s="11" t="s">
        <v>239</v>
      </c>
      <c r="D3" s="12" t="s">
        <v>17</v>
      </c>
      <c r="E3" s="6">
        <v>92</v>
      </c>
      <c r="F3" s="6" t="s">
        <v>240</v>
      </c>
      <c r="G3" s="14" t="s">
        <v>241</v>
      </c>
      <c r="H3" s="6">
        <v>0</v>
      </c>
      <c r="I3" s="7" t="s">
        <v>242</v>
      </c>
    </row>
    <row r="4" s="17" customFormat="true" spans="1:9">
      <c r="A4" s="6">
        <v>2</v>
      </c>
      <c r="B4" s="6" t="s">
        <v>141</v>
      </c>
      <c r="C4" s="11" t="s">
        <v>243</v>
      </c>
      <c r="D4" s="12" t="s">
        <v>17</v>
      </c>
      <c r="E4" s="6">
        <v>92</v>
      </c>
      <c r="F4" s="6" t="s">
        <v>244</v>
      </c>
      <c r="G4" s="14" t="s">
        <v>245</v>
      </c>
      <c r="H4" s="6">
        <v>0</v>
      </c>
      <c r="I4" s="7" t="s">
        <v>242</v>
      </c>
    </row>
    <row r="5" s="17" customFormat="true" spans="1:9">
      <c r="A5" s="6">
        <v>3</v>
      </c>
      <c r="B5" s="6" t="s">
        <v>141</v>
      </c>
      <c r="C5" s="11" t="s">
        <v>246</v>
      </c>
      <c r="D5" s="12" t="s">
        <v>17</v>
      </c>
      <c r="E5" s="6">
        <v>93</v>
      </c>
      <c r="F5" s="6" t="s">
        <v>247</v>
      </c>
      <c r="G5" s="14" t="s">
        <v>248</v>
      </c>
      <c r="H5" s="6">
        <v>0</v>
      </c>
      <c r="I5" s="6" t="s">
        <v>249</v>
      </c>
    </row>
    <row r="6" s="17" customFormat="true" spans="1:9">
      <c r="A6" s="6">
        <v>4</v>
      </c>
      <c r="B6" s="6" t="s">
        <v>73</v>
      </c>
      <c r="C6" s="11" t="s">
        <v>250</v>
      </c>
      <c r="D6" s="12" t="s">
        <v>17</v>
      </c>
      <c r="E6" s="6">
        <v>94</v>
      </c>
      <c r="F6" s="6" t="s">
        <v>251</v>
      </c>
      <c r="G6" s="14" t="s">
        <v>252</v>
      </c>
      <c r="H6" s="6">
        <v>0</v>
      </c>
      <c r="I6" s="7" t="s">
        <v>242</v>
      </c>
    </row>
    <row r="7" s="17" customFormat="true" spans="1:9">
      <c r="A7" s="6">
        <v>5</v>
      </c>
      <c r="B7" s="6" t="s">
        <v>73</v>
      </c>
      <c r="C7" s="11" t="s">
        <v>253</v>
      </c>
      <c r="D7" s="12" t="s">
        <v>17</v>
      </c>
      <c r="E7" s="6">
        <v>95</v>
      </c>
      <c r="F7" s="6" t="s">
        <v>254</v>
      </c>
      <c r="G7" s="14" t="s">
        <v>255</v>
      </c>
      <c r="H7" s="6">
        <v>0</v>
      </c>
      <c r="I7" s="7" t="s">
        <v>242</v>
      </c>
    </row>
    <row r="8" s="17" customFormat="true" spans="1:9">
      <c r="A8" s="6">
        <v>6</v>
      </c>
      <c r="B8" s="6" t="s">
        <v>73</v>
      </c>
      <c r="C8" s="11" t="s">
        <v>256</v>
      </c>
      <c r="D8" s="12" t="s">
        <v>12</v>
      </c>
      <c r="E8" s="6">
        <v>97</v>
      </c>
      <c r="F8" s="6" t="s">
        <v>257</v>
      </c>
      <c r="G8" s="14" t="s">
        <v>258</v>
      </c>
      <c r="H8" s="6">
        <v>0</v>
      </c>
      <c r="I8" s="6" t="s">
        <v>249</v>
      </c>
    </row>
    <row r="9" s="17" customFormat="true" spans="1:9">
      <c r="A9" s="6">
        <v>7</v>
      </c>
      <c r="B9" s="6" t="s">
        <v>73</v>
      </c>
      <c r="C9" s="11" t="s">
        <v>259</v>
      </c>
      <c r="D9" s="12" t="s">
        <v>12</v>
      </c>
      <c r="E9" s="6">
        <v>98</v>
      </c>
      <c r="F9" s="6" t="s">
        <v>260</v>
      </c>
      <c r="G9" s="14" t="s">
        <v>261</v>
      </c>
      <c r="H9" s="6">
        <v>0</v>
      </c>
      <c r="I9" s="6" t="s">
        <v>249</v>
      </c>
    </row>
    <row r="10" s="17" customFormat="true" spans="1:9">
      <c r="A10" s="6">
        <v>8</v>
      </c>
      <c r="B10" s="6" t="s">
        <v>73</v>
      </c>
      <c r="C10" s="11" t="s">
        <v>262</v>
      </c>
      <c r="D10" s="12" t="s">
        <v>12</v>
      </c>
      <c r="E10" s="6">
        <v>91</v>
      </c>
      <c r="F10" s="6" t="s">
        <v>263</v>
      </c>
      <c r="G10" s="26" t="s">
        <v>77</v>
      </c>
      <c r="H10" s="6">
        <v>0</v>
      </c>
      <c r="I10" s="7" t="s">
        <v>242</v>
      </c>
    </row>
    <row r="11" s="17" customFormat="true" spans="1:9">
      <c r="A11" s="6">
        <v>9</v>
      </c>
      <c r="B11" s="6" t="s">
        <v>73</v>
      </c>
      <c r="C11" s="6" t="s">
        <v>264</v>
      </c>
      <c r="D11" s="22" t="s">
        <v>12</v>
      </c>
      <c r="E11" s="6">
        <v>90</v>
      </c>
      <c r="F11" s="6" t="s">
        <v>48</v>
      </c>
      <c r="G11" s="22" t="s">
        <v>265</v>
      </c>
      <c r="H11" s="6">
        <v>0</v>
      </c>
      <c r="I11" s="7" t="s">
        <v>242</v>
      </c>
    </row>
    <row r="12" s="17" customFormat="true" spans="1:9">
      <c r="A12" s="6">
        <v>10</v>
      </c>
      <c r="B12" s="6" t="s">
        <v>266</v>
      </c>
      <c r="C12" s="11" t="s">
        <v>267</v>
      </c>
      <c r="D12" s="12" t="s">
        <v>17</v>
      </c>
      <c r="E12" s="6">
        <v>95</v>
      </c>
      <c r="F12" s="6" t="s">
        <v>268</v>
      </c>
      <c r="G12" s="14" t="s">
        <v>269</v>
      </c>
      <c r="H12" s="6">
        <v>0</v>
      </c>
      <c r="I12" s="6" t="s">
        <v>249</v>
      </c>
    </row>
    <row r="13" s="17" customFormat="true" spans="1:9">
      <c r="A13" s="6">
        <v>11</v>
      </c>
      <c r="B13" s="6" t="s">
        <v>266</v>
      </c>
      <c r="C13" s="11" t="s">
        <v>270</v>
      </c>
      <c r="D13" s="12" t="s">
        <v>17</v>
      </c>
      <c r="E13" s="6">
        <v>95</v>
      </c>
      <c r="F13" s="6" t="s">
        <v>254</v>
      </c>
      <c r="G13" s="14" t="s">
        <v>271</v>
      </c>
      <c r="H13" s="6">
        <v>0</v>
      </c>
      <c r="I13" s="6" t="s">
        <v>249</v>
      </c>
    </row>
    <row r="14" s="17" customFormat="true" spans="1:9">
      <c r="A14" s="6">
        <v>12</v>
      </c>
      <c r="B14" s="6" t="s">
        <v>266</v>
      </c>
      <c r="C14" s="11" t="s">
        <v>272</v>
      </c>
      <c r="D14" s="12" t="s">
        <v>17</v>
      </c>
      <c r="E14" s="6">
        <v>92</v>
      </c>
      <c r="F14" s="6" t="s">
        <v>273</v>
      </c>
      <c r="G14" s="14" t="s">
        <v>274</v>
      </c>
      <c r="H14" s="6">
        <v>0</v>
      </c>
      <c r="I14" s="7" t="s">
        <v>242</v>
      </c>
    </row>
    <row r="15" s="17" customFormat="true" spans="1:9">
      <c r="A15" s="6">
        <v>13</v>
      </c>
      <c r="B15" s="22" t="s">
        <v>266</v>
      </c>
      <c r="C15" s="22" t="s">
        <v>275</v>
      </c>
      <c r="D15" s="22" t="s">
        <v>17</v>
      </c>
      <c r="E15" s="6">
        <v>92</v>
      </c>
      <c r="F15" s="6" t="s">
        <v>276</v>
      </c>
      <c r="G15" s="22" t="s">
        <v>277</v>
      </c>
      <c r="H15" s="6">
        <v>0</v>
      </c>
      <c r="I15" s="7" t="s">
        <v>242</v>
      </c>
    </row>
    <row r="16" s="17" customFormat="true" spans="1:9">
      <c r="A16" s="6">
        <v>14</v>
      </c>
      <c r="B16" s="6" t="s">
        <v>266</v>
      </c>
      <c r="C16" s="5" t="s">
        <v>278</v>
      </c>
      <c r="D16" s="22" t="s">
        <v>17</v>
      </c>
      <c r="E16" s="6">
        <v>91</v>
      </c>
      <c r="F16" s="6" t="s">
        <v>175</v>
      </c>
      <c r="G16" s="22" t="s">
        <v>279</v>
      </c>
      <c r="H16" s="6">
        <v>0</v>
      </c>
      <c r="I16" s="7" t="s">
        <v>242</v>
      </c>
    </row>
    <row r="17" s="17" customFormat="true" spans="1:9">
      <c r="A17" s="6">
        <v>15</v>
      </c>
      <c r="B17" s="6" t="s">
        <v>266</v>
      </c>
      <c r="C17" s="22" t="s">
        <v>280</v>
      </c>
      <c r="D17" s="22" t="s">
        <v>12</v>
      </c>
      <c r="E17" s="6">
        <v>91</v>
      </c>
      <c r="F17" s="6" t="s">
        <v>281</v>
      </c>
      <c r="G17" s="22" t="s">
        <v>282</v>
      </c>
      <c r="H17" s="6">
        <v>0</v>
      </c>
      <c r="I17" s="7" t="s">
        <v>242</v>
      </c>
    </row>
    <row r="18" s="17" customFormat="true" spans="1:9">
      <c r="A18" s="6">
        <v>16</v>
      </c>
      <c r="B18" s="6" t="s">
        <v>55</v>
      </c>
      <c r="C18" s="11" t="s">
        <v>283</v>
      </c>
      <c r="D18" s="12" t="s">
        <v>12</v>
      </c>
      <c r="E18" s="6">
        <v>93</v>
      </c>
      <c r="F18" s="6" t="s">
        <v>284</v>
      </c>
      <c r="G18" s="14" t="s">
        <v>285</v>
      </c>
      <c r="H18" s="6">
        <v>0</v>
      </c>
      <c r="I18" s="7" t="s">
        <v>242</v>
      </c>
    </row>
    <row r="19" s="17" customFormat="true" spans="1:9">
      <c r="A19" s="6">
        <v>17</v>
      </c>
      <c r="B19" s="6" t="s">
        <v>55</v>
      </c>
      <c r="C19" s="11" t="s">
        <v>286</v>
      </c>
      <c r="D19" s="12" t="s">
        <v>12</v>
      </c>
      <c r="E19" s="6">
        <v>94</v>
      </c>
      <c r="F19" s="6" t="s">
        <v>287</v>
      </c>
      <c r="G19" s="14" t="s">
        <v>288</v>
      </c>
      <c r="H19" s="6">
        <v>0</v>
      </c>
      <c r="I19" s="7" t="s">
        <v>242</v>
      </c>
    </row>
    <row r="20" s="17" customFormat="true" ht="12" customHeight="true" spans="1:9">
      <c r="A20" s="6">
        <v>18</v>
      </c>
      <c r="B20" s="6" t="s">
        <v>55</v>
      </c>
      <c r="C20" s="11" t="s">
        <v>289</v>
      </c>
      <c r="D20" s="12" t="s">
        <v>12</v>
      </c>
      <c r="E20" s="6">
        <v>92</v>
      </c>
      <c r="F20" s="6" t="s">
        <v>290</v>
      </c>
      <c r="G20" s="14" t="s">
        <v>291</v>
      </c>
      <c r="H20" s="6">
        <v>0</v>
      </c>
      <c r="I20" s="6" t="s">
        <v>249</v>
      </c>
    </row>
    <row r="21" s="17" customFormat="true" spans="1:9">
      <c r="A21" s="6">
        <v>19</v>
      </c>
      <c r="B21" s="6" t="s">
        <v>292</v>
      </c>
      <c r="C21" s="11" t="s">
        <v>293</v>
      </c>
      <c r="D21" s="12" t="s">
        <v>12</v>
      </c>
      <c r="E21" s="6">
        <v>92</v>
      </c>
      <c r="F21" s="6" t="s">
        <v>290</v>
      </c>
      <c r="G21" s="14" t="s">
        <v>294</v>
      </c>
      <c r="H21" s="6">
        <v>0</v>
      </c>
      <c r="I21" s="7" t="s">
        <v>242</v>
      </c>
    </row>
    <row r="22" s="17" customFormat="true" spans="1:9">
      <c r="A22" s="6">
        <v>20</v>
      </c>
      <c r="B22" s="6" t="s">
        <v>182</v>
      </c>
      <c r="C22" s="11" t="s">
        <v>295</v>
      </c>
      <c r="D22" s="12" t="s">
        <v>17</v>
      </c>
      <c r="E22" s="6">
        <v>95</v>
      </c>
      <c r="F22" s="6" t="s">
        <v>296</v>
      </c>
      <c r="G22" s="14" t="s">
        <v>297</v>
      </c>
      <c r="H22" s="6">
        <v>0</v>
      </c>
      <c r="I22" s="6" t="s">
        <v>249</v>
      </c>
    </row>
    <row r="23" s="17" customFormat="true" spans="1:9">
      <c r="A23" s="6">
        <v>21</v>
      </c>
      <c r="B23" s="6" t="s">
        <v>182</v>
      </c>
      <c r="C23" s="11" t="s">
        <v>298</v>
      </c>
      <c r="D23" s="12" t="s">
        <v>17</v>
      </c>
      <c r="E23" s="6">
        <v>96</v>
      </c>
      <c r="F23" s="6" t="s">
        <v>299</v>
      </c>
      <c r="G23" s="14" t="s">
        <v>300</v>
      </c>
      <c r="H23" s="6">
        <v>0</v>
      </c>
      <c r="I23" s="7" t="s">
        <v>242</v>
      </c>
    </row>
    <row r="24" s="17" customFormat="true" spans="1:9">
      <c r="A24" s="6">
        <v>22</v>
      </c>
      <c r="B24" s="6" t="s">
        <v>182</v>
      </c>
      <c r="C24" s="11" t="s">
        <v>301</v>
      </c>
      <c r="D24" s="12" t="s">
        <v>17</v>
      </c>
      <c r="E24" s="6">
        <v>93</v>
      </c>
      <c r="F24" s="6" t="s">
        <v>302</v>
      </c>
      <c r="G24" s="14" t="s">
        <v>303</v>
      </c>
      <c r="H24" s="6">
        <v>0</v>
      </c>
      <c r="I24" s="6" t="s">
        <v>249</v>
      </c>
    </row>
    <row r="25" s="17" customFormat="true" spans="1:9">
      <c r="A25" s="6">
        <v>23</v>
      </c>
      <c r="B25" s="6" t="s">
        <v>182</v>
      </c>
      <c r="C25" s="11" t="s">
        <v>304</v>
      </c>
      <c r="D25" s="12" t="s">
        <v>17</v>
      </c>
      <c r="E25" s="6">
        <v>94</v>
      </c>
      <c r="F25" s="6" t="s">
        <v>305</v>
      </c>
      <c r="G25" s="14" t="s">
        <v>306</v>
      </c>
      <c r="H25" s="6">
        <v>0</v>
      </c>
      <c r="I25" s="7" t="s">
        <v>242</v>
      </c>
    </row>
    <row r="26" s="17" customFormat="true" spans="1:9">
      <c r="A26" s="6">
        <v>24</v>
      </c>
      <c r="B26" s="6" t="s">
        <v>182</v>
      </c>
      <c r="C26" s="11" t="s">
        <v>307</v>
      </c>
      <c r="D26" s="12" t="s">
        <v>17</v>
      </c>
      <c r="E26" s="6">
        <v>93</v>
      </c>
      <c r="F26" s="6" t="s">
        <v>247</v>
      </c>
      <c r="G26" s="14" t="s">
        <v>308</v>
      </c>
      <c r="H26" s="6">
        <v>0</v>
      </c>
      <c r="I26" s="7" t="s">
        <v>242</v>
      </c>
    </row>
    <row r="27" s="17" customFormat="true" spans="1:9">
      <c r="A27" s="6">
        <v>25</v>
      </c>
      <c r="B27" s="6" t="s">
        <v>182</v>
      </c>
      <c r="C27" s="11" t="s">
        <v>309</v>
      </c>
      <c r="D27" s="12" t="s">
        <v>17</v>
      </c>
      <c r="E27" s="6">
        <v>92</v>
      </c>
      <c r="F27" s="6" t="s">
        <v>240</v>
      </c>
      <c r="G27" s="14" t="s">
        <v>310</v>
      </c>
      <c r="H27" s="6">
        <v>0</v>
      </c>
      <c r="I27" s="6" t="s">
        <v>311</v>
      </c>
    </row>
    <row r="28" s="17" customFormat="true" spans="1:9">
      <c r="A28" s="6">
        <v>26</v>
      </c>
      <c r="B28" s="6" t="s">
        <v>182</v>
      </c>
      <c r="C28" s="5" t="s">
        <v>312</v>
      </c>
      <c r="D28" s="23" t="s">
        <v>17</v>
      </c>
      <c r="E28" s="6">
        <v>91</v>
      </c>
      <c r="F28" s="6" t="s">
        <v>281</v>
      </c>
      <c r="G28" s="5" t="s">
        <v>313</v>
      </c>
      <c r="H28" s="6">
        <v>0</v>
      </c>
      <c r="I28" s="7" t="s">
        <v>242</v>
      </c>
    </row>
    <row r="29" s="17" customFormat="true" spans="1:9">
      <c r="A29" s="6">
        <v>27</v>
      </c>
      <c r="B29" s="6" t="s">
        <v>182</v>
      </c>
      <c r="C29" s="5" t="s">
        <v>314</v>
      </c>
      <c r="D29" s="23" t="s">
        <v>17</v>
      </c>
      <c r="E29" s="6">
        <v>91</v>
      </c>
      <c r="F29" s="6" t="s">
        <v>281</v>
      </c>
      <c r="G29" s="5" t="s">
        <v>315</v>
      </c>
      <c r="H29" s="6">
        <v>0</v>
      </c>
      <c r="I29" s="7" t="s">
        <v>242</v>
      </c>
    </row>
    <row r="30" s="17" customFormat="true" spans="1:9">
      <c r="A30" s="6">
        <v>28</v>
      </c>
      <c r="B30" s="24" t="s">
        <v>182</v>
      </c>
      <c r="C30" s="24" t="s">
        <v>316</v>
      </c>
      <c r="D30" s="24" t="s">
        <v>17</v>
      </c>
      <c r="E30" s="6">
        <v>90</v>
      </c>
      <c r="F30" s="6" t="s">
        <v>175</v>
      </c>
      <c r="G30" s="24" t="s">
        <v>317</v>
      </c>
      <c r="H30" s="6">
        <v>0</v>
      </c>
      <c r="I30" s="6" t="s">
        <v>311</v>
      </c>
    </row>
    <row r="31" s="17" customFormat="true" spans="1:9">
      <c r="A31" s="6">
        <v>29</v>
      </c>
      <c r="B31" s="6" t="s">
        <v>182</v>
      </c>
      <c r="C31" s="11" t="s">
        <v>318</v>
      </c>
      <c r="D31" s="12" t="s">
        <v>12</v>
      </c>
      <c r="E31" s="6">
        <v>97</v>
      </c>
      <c r="F31" s="6" t="s">
        <v>319</v>
      </c>
      <c r="G31" s="14" t="s">
        <v>320</v>
      </c>
      <c r="H31" s="6">
        <v>0</v>
      </c>
      <c r="I31" s="7" t="s">
        <v>242</v>
      </c>
    </row>
    <row r="32" s="17" customFormat="true" spans="1:9">
      <c r="A32" s="6">
        <v>30</v>
      </c>
      <c r="B32" s="6" t="s">
        <v>182</v>
      </c>
      <c r="C32" s="11" t="s">
        <v>321</v>
      </c>
      <c r="D32" s="12" t="s">
        <v>12</v>
      </c>
      <c r="E32" s="6">
        <v>96</v>
      </c>
      <c r="F32" s="6" t="s">
        <v>322</v>
      </c>
      <c r="G32" s="14" t="s">
        <v>323</v>
      </c>
      <c r="H32" s="6">
        <v>0</v>
      </c>
      <c r="I32" s="6" t="s">
        <v>249</v>
      </c>
    </row>
    <row r="33" s="17" customFormat="true" spans="1:9">
      <c r="A33" s="6">
        <v>31</v>
      </c>
      <c r="B33" s="6" t="s">
        <v>182</v>
      </c>
      <c r="C33" s="11" t="s">
        <v>324</v>
      </c>
      <c r="D33" s="12" t="s">
        <v>12</v>
      </c>
      <c r="E33" s="6">
        <v>95</v>
      </c>
      <c r="F33" s="6" t="s">
        <v>268</v>
      </c>
      <c r="G33" s="14" t="s">
        <v>325</v>
      </c>
      <c r="H33" s="6">
        <v>0</v>
      </c>
      <c r="I33" s="7" t="s">
        <v>242</v>
      </c>
    </row>
    <row r="34" s="17" customFormat="true" spans="1:9">
      <c r="A34" s="6">
        <v>32</v>
      </c>
      <c r="B34" s="6" t="s">
        <v>182</v>
      </c>
      <c r="C34" s="11" t="s">
        <v>326</v>
      </c>
      <c r="D34" s="12" t="s">
        <v>12</v>
      </c>
      <c r="E34" s="6">
        <v>94</v>
      </c>
      <c r="F34" s="6" t="s">
        <v>327</v>
      </c>
      <c r="G34" s="14" t="s">
        <v>328</v>
      </c>
      <c r="H34" s="6">
        <v>0</v>
      </c>
      <c r="I34" s="7" t="s">
        <v>242</v>
      </c>
    </row>
    <row r="35" s="17" customFormat="true" spans="1:9">
      <c r="A35" s="6">
        <v>33</v>
      </c>
      <c r="B35" s="6" t="s">
        <v>182</v>
      </c>
      <c r="C35" s="11" t="s">
        <v>329</v>
      </c>
      <c r="D35" s="12" t="s">
        <v>12</v>
      </c>
      <c r="E35" s="6">
        <v>94</v>
      </c>
      <c r="F35" s="6" t="s">
        <v>330</v>
      </c>
      <c r="G35" s="14" t="s">
        <v>331</v>
      </c>
      <c r="H35" s="6">
        <v>0</v>
      </c>
      <c r="I35" s="7" t="s">
        <v>242</v>
      </c>
    </row>
    <row r="36" s="17" customFormat="true" spans="1:9">
      <c r="A36" s="6">
        <v>34</v>
      </c>
      <c r="B36" s="6" t="s">
        <v>182</v>
      </c>
      <c r="C36" s="11" t="s">
        <v>332</v>
      </c>
      <c r="D36" s="12" t="s">
        <v>12</v>
      </c>
      <c r="E36" s="6">
        <v>93</v>
      </c>
      <c r="F36" s="6" t="s">
        <v>247</v>
      </c>
      <c r="G36" s="14" t="s">
        <v>333</v>
      </c>
      <c r="H36" s="6">
        <v>0</v>
      </c>
      <c r="I36" s="7" t="s">
        <v>242</v>
      </c>
    </row>
    <row r="37" s="17" customFormat="true" spans="1:9">
      <c r="A37" s="6">
        <v>35</v>
      </c>
      <c r="B37" s="6" t="s">
        <v>182</v>
      </c>
      <c r="C37" s="11" t="s">
        <v>334</v>
      </c>
      <c r="D37" s="12" t="s">
        <v>12</v>
      </c>
      <c r="E37" s="6">
        <v>92</v>
      </c>
      <c r="F37" s="6" t="s">
        <v>273</v>
      </c>
      <c r="G37" s="14" t="s">
        <v>335</v>
      </c>
      <c r="H37" s="6">
        <v>0</v>
      </c>
      <c r="I37" s="7" t="s">
        <v>242</v>
      </c>
    </row>
    <row r="38" s="17" customFormat="true" spans="1:9">
      <c r="A38" s="6">
        <v>36</v>
      </c>
      <c r="B38" s="6" t="s">
        <v>182</v>
      </c>
      <c r="C38" s="11" t="s">
        <v>336</v>
      </c>
      <c r="D38" s="12" t="s">
        <v>12</v>
      </c>
      <c r="E38" s="6">
        <v>92</v>
      </c>
      <c r="F38" s="6" t="s">
        <v>290</v>
      </c>
      <c r="G38" s="14" t="s">
        <v>337</v>
      </c>
      <c r="H38" s="6">
        <v>0</v>
      </c>
      <c r="I38" s="7" t="s">
        <v>242</v>
      </c>
    </row>
    <row r="39" s="17" customFormat="true" spans="1:9">
      <c r="A39" s="6">
        <v>37</v>
      </c>
      <c r="B39" s="6" t="s">
        <v>182</v>
      </c>
      <c r="C39" s="11" t="s">
        <v>338</v>
      </c>
      <c r="D39" s="12" t="s">
        <v>12</v>
      </c>
      <c r="E39" s="6">
        <v>91</v>
      </c>
      <c r="F39" s="6" t="s">
        <v>339</v>
      </c>
      <c r="G39" s="14" t="s">
        <v>340</v>
      </c>
      <c r="H39" s="6">
        <v>0</v>
      </c>
      <c r="I39" s="7" t="s">
        <v>242</v>
      </c>
    </row>
    <row r="40" s="17" customFormat="true" spans="1:9">
      <c r="A40" s="6">
        <v>38</v>
      </c>
      <c r="B40" s="6" t="s">
        <v>182</v>
      </c>
      <c r="C40" s="11" t="s">
        <v>341</v>
      </c>
      <c r="D40" s="12" t="s">
        <v>12</v>
      </c>
      <c r="E40" s="6">
        <v>91</v>
      </c>
      <c r="F40" s="6" t="s">
        <v>342</v>
      </c>
      <c r="G40" s="14" t="s">
        <v>343</v>
      </c>
      <c r="H40" s="6">
        <v>0</v>
      </c>
      <c r="I40" s="7" t="s">
        <v>242</v>
      </c>
    </row>
    <row r="41" s="18" customFormat="true" ht="16" customHeight="true" spans="1:9">
      <c r="A41" s="6">
        <v>39</v>
      </c>
      <c r="B41" s="6" t="s">
        <v>182</v>
      </c>
      <c r="C41" s="11" t="s">
        <v>344</v>
      </c>
      <c r="D41" s="12" t="s">
        <v>17</v>
      </c>
      <c r="E41" s="6">
        <v>95</v>
      </c>
      <c r="F41" s="6" t="s">
        <v>345</v>
      </c>
      <c r="G41" s="14" t="s">
        <v>346</v>
      </c>
      <c r="H41" s="6">
        <v>70</v>
      </c>
      <c r="I41" s="6" t="s">
        <v>249</v>
      </c>
    </row>
    <row r="42" s="18" customFormat="true" ht="16" customHeight="true" spans="1:9">
      <c r="A42" s="6">
        <v>40</v>
      </c>
      <c r="B42" s="6" t="s">
        <v>182</v>
      </c>
      <c r="C42" s="11" t="s">
        <v>347</v>
      </c>
      <c r="D42" s="12" t="s">
        <v>12</v>
      </c>
      <c r="E42" s="6">
        <v>92</v>
      </c>
      <c r="F42" s="6" t="s">
        <v>276</v>
      </c>
      <c r="G42" s="14" t="s">
        <v>348</v>
      </c>
      <c r="H42" s="6">
        <v>70</v>
      </c>
      <c r="I42" s="6" t="s">
        <v>249</v>
      </c>
    </row>
    <row r="43" s="17" customFormat="true" spans="1:9">
      <c r="A43" s="6">
        <v>41</v>
      </c>
      <c r="B43" s="25" t="s">
        <v>203</v>
      </c>
      <c r="C43" s="25" t="s">
        <v>349</v>
      </c>
      <c r="D43" s="25" t="s">
        <v>17</v>
      </c>
      <c r="E43" s="6">
        <v>91</v>
      </c>
      <c r="F43" s="6" t="s">
        <v>342</v>
      </c>
      <c r="G43" s="25" t="s">
        <v>350</v>
      </c>
      <c r="H43" s="6">
        <v>0</v>
      </c>
      <c r="I43" s="6" t="s">
        <v>249</v>
      </c>
    </row>
    <row r="44" s="17" customFormat="true" spans="1:9">
      <c r="A44" s="6">
        <v>42</v>
      </c>
      <c r="B44" s="11" t="s">
        <v>203</v>
      </c>
      <c r="C44" s="6" t="s">
        <v>351</v>
      </c>
      <c r="D44" s="11" t="s">
        <v>12</v>
      </c>
      <c r="E44" s="27">
        <v>92</v>
      </c>
      <c r="F44" s="27" t="s">
        <v>352</v>
      </c>
      <c r="G44" s="27" t="s">
        <v>353</v>
      </c>
      <c r="H44" s="6">
        <v>0</v>
      </c>
      <c r="I44" s="7" t="s">
        <v>242</v>
      </c>
    </row>
    <row r="45" s="17" customFormat="true" spans="1:9">
      <c r="A45" s="6">
        <v>43</v>
      </c>
      <c r="B45" s="11" t="s">
        <v>203</v>
      </c>
      <c r="C45" s="6" t="s">
        <v>354</v>
      </c>
      <c r="D45" s="11" t="s">
        <v>12</v>
      </c>
      <c r="E45" s="27">
        <v>91</v>
      </c>
      <c r="F45" s="27" t="s">
        <v>263</v>
      </c>
      <c r="G45" s="27" t="s">
        <v>355</v>
      </c>
      <c r="H45" s="6">
        <v>0</v>
      </c>
      <c r="I45" s="6" t="s">
        <v>249</v>
      </c>
    </row>
    <row r="46" s="17" customFormat="true" spans="1:9">
      <c r="A46" s="6">
        <v>44</v>
      </c>
      <c r="B46" s="11" t="s">
        <v>122</v>
      </c>
      <c r="C46" s="6" t="s">
        <v>356</v>
      </c>
      <c r="D46" s="11" t="s">
        <v>17</v>
      </c>
      <c r="E46" s="27">
        <v>94</v>
      </c>
      <c r="F46" s="27" t="s">
        <v>287</v>
      </c>
      <c r="G46" s="27" t="s">
        <v>357</v>
      </c>
      <c r="H46" s="6">
        <v>0</v>
      </c>
      <c r="I46" s="7" t="s">
        <v>242</v>
      </c>
    </row>
    <row r="47" s="17" customFormat="true" spans="1:9">
      <c r="A47" s="6">
        <v>45</v>
      </c>
      <c r="B47" s="11" t="s">
        <v>122</v>
      </c>
      <c r="C47" s="6" t="s">
        <v>358</v>
      </c>
      <c r="D47" s="11" t="s">
        <v>17</v>
      </c>
      <c r="E47" s="27">
        <v>92</v>
      </c>
      <c r="F47" s="27" t="s">
        <v>352</v>
      </c>
      <c r="G47" s="27" t="s">
        <v>359</v>
      </c>
      <c r="H47" s="6">
        <v>0</v>
      </c>
      <c r="I47" s="6" t="s">
        <v>249</v>
      </c>
    </row>
    <row r="48" s="17" customFormat="true" spans="1:9">
      <c r="A48" s="6">
        <v>46</v>
      </c>
      <c r="B48" s="11" t="s">
        <v>122</v>
      </c>
      <c r="C48" s="6" t="s">
        <v>360</v>
      </c>
      <c r="D48" s="11" t="s">
        <v>12</v>
      </c>
      <c r="E48" s="27">
        <v>90</v>
      </c>
      <c r="F48" s="27" t="s">
        <v>131</v>
      </c>
      <c r="G48" s="27" t="s">
        <v>361</v>
      </c>
      <c r="H48" s="6">
        <v>0</v>
      </c>
      <c r="I48" s="7" t="s">
        <v>242</v>
      </c>
    </row>
    <row r="49" s="17" customFormat="true" spans="1:9">
      <c r="A49" s="6">
        <v>47</v>
      </c>
      <c r="B49" s="11" t="s">
        <v>200</v>
      </c>
      <c r="C49" s="6" t="s">
        <v>362</v>
      </c>
      <c r="D49" s="11" t="s">
        <v>17</v>
      </c>
      <c r="E49" s="27">
        <v>95</v>
      </c>
      <c r="F49" s="27" t="s">
        <v>363</v>
      </c>
      <c r="G49" s="27" t="s">
        <v>364</v>
      </c>
      <c r="H49" s="6">
        <v>0</v>
      </c>
      <c r="I49" s="7" t="s">
        <v>242</v>
      </c>
    </row>
    <row r="50" s="17" customFormat="true" spans="1:9">
      <c r="A50" s="6">
        <v>48</v>
      </c>
      <c r="B50" s="11" t="s">
        <v>200</v>
      </c>
      <c r="C50" s="6" t="s">
        <v>365</v>
      </c>
      <c r="D50" s="11" t="s">
        <v>17</v>
      </c>
      <c r="E50" s="27">
        <v>93</v>
      </c>
      <c r="F50" s="27" t="s">
        <v>366</v>
      </c>
      <c r="G50" s="27" t="s">
        <v>367</v>
      </c>
      <c r="H50" s="6">
        <v>0</v>
      </c>
      <c r="I50" s="7" t="s">
        <v>242</v>
      </c>
    </row>
    <row r="51" s="17" customFormat="true" spans="1:9">
      <c r="A51" s="6">
        <v>49</v>
      </c>
      <c r="B51" s="11" t="s">
        <v>200</v>
      </c>
      <c r="C51" s="6" t="s">
        <v>368</v>
      </c>
      <c r="D51" s="11" t="s">
        <v>12</v>
      </c>
      <c r="E51" s="27">
        <v>92</v>
      </c>
      <c r="F51" s="27" t="s">
        <v>369</v>
      </c>
      <c r="G51" s="27" t="s">
        <v>370</v>
      </c>
      <c r="H51" s="6">
        <v>0</v>
      </c>
      <c r="I51" s="7" t="s">
        <v>242</v>
      </c>
    </row>
    <row r="52" s="17" customFormat="true" spans="1:9">
      <c r="A52" s="6">
        <v>50</v>
      </c>
      <c r="B52" s="11" t="s">
        <v>200</v>
      </c>
      <c r="C52" s="6" t="s">
        <v>371</v>
      </c>
      <c r="D52" s="11" t="s">
        <v>12</v>
      </c>
      <c r="E52" s="27">
        <v>91</v>
      </c>
      <c r="F52" s="27" t="s">
        <v>372</v>
      </c>
      <c r="G52" s="27" t="s">
        <v>373</v>
      </c>
      <c r="H52" s="6">
        <v>0</v>
      </c>
      <c r="I52" s="7" t="s">
        <v>242</v>
      </c>
    </row>
    <row r="53" s="17" customFormat="true" spans="1:9">
      <c r="A53" s="6">
        <v>51</v>
      </c>
      <c r="B53" s="11" t="s">
        <v>200</v>
      </c>
      <c r="C53" s="6" t="s">
        <v>374</v>
      </c>
      <c r="D53" s="11" t="s">
        <v>12</v>
      </c>
      <c r="E53" s="27">
        <v>90</v>
      </c>
      <c r="F53" s="27" t="s">
        <v>375</v>
      </c>
      <c r="G53" s="27" t="s">
        <v>376</v>
      </c>
      <c r="H53" s="6">
        <v>0</v>
      </c>
      <c r="I53" s="7" t="s">
        <v>242</v>
      </c>
    </row>
    <row r="54" s="17" customFormat="true" spans="1:9">
      <c r="A54" s="6">
        <v>52</v>
      </c>
      <c r="B54" s="11" t="s">
        <v>200</v>
      </c>
      <c r="C54" s="6" t="s">
        <v>377</v>
      </c>
      <c r="D54" s="11" t="s">
        <v>12</v>
      </c>
      <c r="E54" s="6">
        <v>90</v>
      </c>
      <c r="F54" s="6" t="s">
        <v>131</v>
      </c>
      <c r="G54" s="6" t="s">
        <v>378</v>
      </c>
      <c r="H54" s="6">
        <v>0</v>
      </c>
      <c r="I54" s="7" t="s">
        <v>242</v>
      </c>
    </row>
    <row r="55" s="17" customFormat="true" spans="1:9">
      <c r="A55" s="6">
        <v>53</v>
      </c>
      <c r="B55" s="11" t="s">
        <v>379</v>
      </c>
      <c r="C55" s="6" t="s">
        <v>380</v>
      </c>
      <c r="D55" s="11" t="s">
        <v>17</v>
      </c>
      <c r="E55" s="6">
        <v>92</v>
      </c>
      <c r="F55" s="6" t="s">
        <v>240</v>
      </c>
      <c r="G55" s="14" t="s">
        <v>381</v>
      </c>
      <c r="H55" s="6">
        <v>0</v>
      </c>
      <c r="I55" s="7" t="s">
        <v>242</v>
      </c>
    </row>
    <row r="56" s="17" customFormat="true" spans="1:9">
      <c r="A56" s="6">
        <v>54</v>
      </c>
      <c r="B56" s="11" t="s">
        <v>379</v>
      </c>
      <c r="C56" s="6" t="s">
        <v>382</v>
      </c>
      <c r="D56" s="11" t="s">
        <v>17</v>
      </c>
      <c r="E56" s="6">
        <v>91</v>
      </c>
      <c r="F56" s="6" t="s">
        <v>339</v>
      </c>
      <c r="G56" s="14" t="s">
        <v>383</v>
      </c>
      <c r="H56" s="6">
        <v>0</v>
      </c>
      <c r="I56" s="7" t="s">
        <v>242</v>
      </c>
    </row>
    <row r="57" s="17" customFormat="true" spans="1:9">
      <c r="A57" s="6">
        <v>55</v>
      </c>
      <c r="B57" s="11" t="s">
        <v>379</v>
      </c>
      <c r="C57" s="6" t="s">
        <v>384</v>
      </c>
      <c r="D57" s="11" t="s">
        <v>12</v>
      </c>
      <c r="E57" s="6">
        <v>91</v>
      </c>
      <c r="F57" s="6" t="s">
        <v>372</v>
      </c>
      <c r="G57" s="28" t="s">
        <v>385</v>
      </c>
      <c r="H57" s="6">
        <v>0</v>
      </c>
      <c r="I57" s="7" t="s">
        <v>242</v>
      </c>
    </row>
    <row r="58" s="17" customFormat="true" spans="1:9">
      <c r="A58" s="6">
        <v>56</v>
      </c>
      <c r="B58" s="11" t="s">
        <v>35</v>
      </c>
      <c r="C58" s="6" t="s">
        <v>386</v>
      </c>
      <c r="D58" s="11" t="s">
        <v>17</v>
      </c>
      <c r="E58" s="6">
        <v>92</v>
      </c>
      <c r="F58" s="6" t="s">
        <v>273</v>
      </c>
      <c r="G58" s="14" t="s">
        <v>387</v>
      </c>
      <c r="H58" s="6">
        <v>0</v>
      </c>
      <c r="I58" s="7" t="s">
        <v>242</v>
      </c>
    </row>
    <row r="59" s="17" customFormat="true" spans="1:9">
      <c r="A59" s="6">
        <v>57</v>
      </c>
      <c r="B59" s="11" t="s">
        <v>35</v>
      </c>
      <c r="C59" s="6" t="s">
        <v>388</v>
      </c>
      <c r="D59" s="11" t="s">
        <v>17</v>
      </c>
      <c r="E59" s="6">
        <v>92</v>
      </c>
      <c r="F59" s="6" t="s">
        <v>276</v>
      </c>
      <c r="G59" s="14" t="s">
        <v>389</v>
      </c>
      <c r="H59" s="6">
        <v>0</v>
      </c>
      <c r="I59" s="7" t="s">
        <v>242</v>
      </c>
    </row>
    <row r="60" s="17" customFormat="true" spans="1:9">
      <c r="A60" s="6">
        <v>58</v>
      </c>
      <c r="B60" s="11" t="s">
        <v>125</v>
      </c>
      <c r="C60" s="6" t="s">
        <v>390</v>
      </c>
      <c r="D60" s="11" t="s">
        <v>17</v>
      </c>
      <c r="E60" s="6">
        <v>94</v>
      </c>
      <c r="F60" s="6" t="s">
        <v>391</v>
      </c>
      <c r="G60" s="14" t="s">
        <v>392</v>
      </c>
      <c r="H60" s="6">
        <v>0</v>
      </c>
      <c r="I60" s="6" t="s">
        <v>249</v>
      </c>
    </row>
    <row r="61" s="17" customFormat="true" spans="1:9">
      <c r="A61" s="6">
        <v>59</v>
      </c>
      <c r="B61" s="11" t="s">
        <v>125</v>
      </c>
      <c r="C61" s="6" t="s">
        <v>393</v>
      </c>
      <c r="D61" s="11" t="s">
        <v>17</v>
      </c>
      <c r="E61" s="6">
        <v>92</v>
      </c>
      <c r="F61" s="6" t="s">
        <v>394</v>
      </c>
      <c r="G61" s="14" t="s">
        <v>395</v>
      </c>
      <c r="H61" s="6">
        <v>0</v>
      </c>
      <c r="I61" s="7" t="s">
        <v>242</v>
      </c>
    </row>
    <row r="62" s="17" customFormat="true" spans="1:9">
      <c r="A62" s="6">
        <v>60</v>
      </c>
      <c r="B62" s="11" t="s">
        <v>125</v>
      </c>
      <c r="C62" s="6" t="s">
        <v>396</v>
      </c>
      <c r="D62" s="11" t="s">
        <v>17</v>
      </c>
      <c r="E62" s="6">
        <v>95</v>
      </c>
      <c r="F62" s="6" t="s">
        <v>254</v>
      </c>
      <c r="G62" s="14" t="s">
        <v>397</v>
      </c>
      <c r="H62" s="6">
        <v>0</v>
      </c>
      <c r="I62" s="7" t="s">
        <v>242</v>
      </c>
    </row>
    <row r="63" s="17" customFormat="true" spans="1:9">
      <c r="A63" s="6">
        <v>61</v>
      </c>
      <c r="B63" s="11" t="s">
        <v>125</v>
      </c>
      <c r="C63" s="6" t="s">
        <v>398</v>
      </c>
      <c r="D63" s="11" t="s">
        <v>17</v>
      </c>
      <c r="E63" s="6">
        <v>94</v>
      </c>
      <c r="F63" s="6" t="s">
        <v>305</v>
      </c>
      <c r="G63" s="14" t="s">
        <v>399</v>
      </c>
      <c r="H63" s="6">
        <v>0</v>
      </c>
      <c r="I63" s="7" t="s">
        <v>242</v>
      </c>
    </row>
    <row r="64" s="17" customFormat="true" spans="1:9">
      <c r="A64" s="6">
        <v>62</v>
      </c>
      <c r="B64" s="11" t="s">
        <v>125</v>
      </c>
      <c r="C64" s="6" t="s">
        <v>400</v>
      </c>
      <c r="D64" s="11" t="s">
        <v>17</v>
      </c>
      <c r="E64" s="6">
        <v>97</v>
      </c>
      <c r="F64" s="6" t="s">
        <v>401</v>
      </c>
      <c r="G64" s="14" t="s">
        <v>402</v>
      </c>
      <c r="H64" s="6">
        <v>0</v>
      </c>
      <c r="I64" s="6" t="s">
        <v>249</v>
      </c>
    </row>
    <row r="65" s="17" customFormat="true" spans="1:9">
      <c r="A65" s="6">
        <v>63</v>
      </c>
      <c r="B65" s="11" t="s">
        <v>125</v>
      </c>
      <c r="C65" s="6" t="s">
        <v>403</v>
      </c>
      <c r="D65" s="11" t="s">
        <v>17</v>
      </c>
      <c r="E65" s="6">
        <v>95</v>
      </c>
      <c r="F65" s="6" t="s">
        <v>404</v>
      </c>
      <c r="G65" s="14" t="s">
        <v>405</v>
      </c>
      <c r="H65" s="6">
        <v>0</v>
      </c>
      <c r="I65" s="7" t="s">
        <v>242</v>
      </c>
    </row>
    <row r="66" s="17" customFormat="true" spans="1:9">
      <c r="A66" s="6">
        <v>64</v>
      </c>
      <c r="B66" s="11" t="s">
        <v>125</v>
      </c>
      <c r="C66" s="6" t="s">
        <v>406</v>
      </c>
      <c r="D66" s="11" t="s">
        <v>12</v>
      </c>
      <c r="E66" s="6">
        <v>92</v>
      </c>
      <c r="F66" s="6" t="s">
        <v>369</v>
      </c>
      <c r="G66" s="14" t="s">
        <v>392</v>
      </c>
      <c r="H66" s="6">
        <v>0</v>
      </c>
      <c r="I66" s="6" t="s">
        <v>249</v>
      </c>
    </row>
    <row r="67" s="17" customFormat="true" spans="1:9">
      <c r="A67" s="6">
        <v>65</v>
      </c>
      <c r="B67" s="11" t="s">
        <v>125</v>
      </c>
      <c r="C67" s="6" t="s">
        <v>407</v>
      </c>
      <c r="D67" s="11" t="s">
        <v>12</v>
      </c>
      <c r="E67" s="27">
        <v>93</v>
      </c>
      <c r="F67" s="27" t="s">
        <v>408</v>
      </c>
      <c r="G67" s="27" t="s">
        <v>409</v>
      </c>
      <c r="H67" s="6">
        <v>0</v>
      </c>
      <c r="I67" s="7" t="s">
        <v>242</v>
      </c>
    </row>
    <row r="68" s="17" customFormat="true" spans="1:9">
      <c r="A68" s="6">
        <v>66</v>
      </c>
      <c r="B68" s="11" t="s">
        <v>125</v>
      </c>
      <c r="C68" s="6" t="s">
        <v>410</v>
      </c>
      <c r="D68" s="11" t="s">
        <v>12</v>
      </c>
      <c r="E68" s="27">
        <v>92</v>
      </c>
      <c r="F68" s="27" t="s">
        <v>352</v>
      </c>
      <c r="G68" s="27" t="s">
        <v>399</v>
      </c>
      <c r="H68" s="6">
        <v>0</v>
      </c>
      <c r="I68" s="7" t="s">
        <v>242</v>
      </c>
    </row>
    <row r="69" s="17" customFormat="true" spans="1:9">
      <c r="A69" s="6">
        <v>67</v>
      </c>
      <c r="B69" s="11" t="s">
        <v>125</v>
      </c>
      <c r="C69" s="6" t="s">
        <v>411</v>
      </c>
      <c r="D69" s="11" t="s">
        <v>12</v>
      </c>
      <c r="E69" s="27">
        <v>92</v>
      </c>
      <c r="F69" s="27" t="s">
        <v>412</v>
      </c>
      <c r="G69" s="27" t="s">
        <v>413</v>
      </c>
      <c r="H69" s="6">
        <v>0</v>
      </c>
      <c r="I69" s="6" t="s">
        <v>249</v>
      </c>
    </row>
    <row r="70" s="17" customFormat="true" spans="1:9">
      <c r="A70" s="6">
        <v>68</v>
      </c>
      <c r="B70" s="11" t="s">
        <v>125</v>
      </c>
      <c r="C70" s="6" t="s">
        <v>414</v>
      </c>
      <c r="D70" s="11" t="s">
        <v>12</v>
      </c>
      <c r="E70" s="27">
        <v>100</v>
      </c>
      <c r="F70" s="27" t="s">
        <v>415</v>
      </c>
      <c r="G70" s="27" t="s">
        <v>416</v>
      </c>
      <c r="H70" s="6">
        <v>0</v>
      </c>
      <c r="I70" s="6" t="s">
        <v>417</v>
      </c>
    </row>
    <row r="71" s="17" customFormat="true" spans="1:9">
      <c r="A71" s="6">
        <v>69</v>
      </c>
      <c r="B71" s="11" t="s">
        <v>125</v>
      </c>
      <c r="C71" s="6" t="s">
        <v>418</v>
      </c>
      <c r="D71" s="11" t="s">
        <v>12</v>
      </c>
      <c r="E71" s="27">
        <v>91</v>
      </c>
      <c r="F71" s="27" t="s">
        <v>342</v>
      </c>
      <c r="G71" s="27" t="s">
        <v>402</v>
      </c>
      <c r="H71" s="6">
        <v>0</v>
      </c>
      <c r="I71" s="6" t="s">
        <v>249</v>
      </c>
    </row>
    <row r="72" s="17" customFormat="true" spans="1:9">
      <c r="A72" s="6">
        <v>70</v>
      </c>
      <c r="B72" s="11" t="s">
        <v>125</v>
      </c>
      <c r="C72" s="6" t="s">
        <v>419</v>
      </c>
      <c r="D72" s="11" t="s">
        <v>12</v>
      </c>
      <c r="E72" s="27">
        <v>91</v>
      </c>
      <c r="F72" s="27" t="s">
        <v>180</v>
      </c>
      <c r="G72" s="27" t="s">
        <v>420</v>
      </c>
      <c r="H72" s="6">
        <v>0</v>
      </c>
      <c r="I72" s="27" t="s">
        <v>249</v>
      </c>
    </row>
    <row r="73" s="17" customFormat="true" spans="1:9">
      <c r="A73" s="6">
        <v>71</v>
      </c>
      <c r="B73" s="11" t="s">
        <v>125</v>
      </c>
      <c r="C73" s="6" t="s">
        <v>421</v>
      </c>
      <c r="D73" s="11" t="s">
        <v>12</v>
      </c>
      <c r="E73" s="27">
        <v>90</v>
      </c>
      <c r="F73" s="27" t="s">
        <v>375</v>
      </c>
      <c r="G73" s="27" t="s">
        <v>422</v>
      </c>
      <c r="H73" s="6">
        <v>0</v>
      </c>
      <c r="I73" s="7" t="s">
        <v>242</v>
      </c>
    </row>
    <row r="74" s="17" customFormat="true" spans="1:9">
      <c r="A74" s="6">
        <v>72</v>
      </c>
      <c r="B74" s="11" t="s">
        <v>41</v>
      </c>
      <c r="C74" s="6" t="s">
        <v>423</v>
      </c>
      <c r="D74" s="11" t="s">
        <v>12</v>
      </c>
      <c r="E74" s="27">
        <v>92</v>
      </c>
      <c r="F74" s="27" t="s">
        <v>352</v>
      </c>
      <c r="G74" s="27" t="s">
        <v>424</v>
      </c>
      <c r="H74" s="6">
        <v>0</v>
      </c>
      <c r="I74" s="27" t="s">
        <v>249</v>
      </c>
    </row>
    <row r="75" s="17" customFormat="true" spans="1:9">
      <c r="A75" s="6">
        <v>73</v>
      </c>
      <c r="B75" s="11" t="s">
        <v>41</v>
      </c>
      <c r="C75" s="6" t="s">
        <v>425</v>
      </c>
      <c r="D75" s="11" t="s">
        <v>12</v>
      </c>
      <c r="E75" s="27">
        <v>94</v>
      </c>
      <c r="F75" s="27" t="s">
        <v>426</v>
      </c>
      <c r="G75" s="27" t="s">
        <v>427</v>
      </c>
      <c r="H75" s="6">
        <v>0</v>
      </c>
      <c r="I75" s="7" t="s">
        <v>242</v>
      </c>
    </row>
    <row r="76" s="17" customFormat="true" spans="1:9">
      <c r="A76" s="6">
        <v>74</v>
      </c>
      <c r="B76" s="11" t="s">
        <v>60</v>
      </c>
      <c r="C76" s="6" t="s">
        <v>428</v>
      </c>
      <c r="D76" s="11" t="s">
        <v>17</v>
      </c>
      <c r="E76" s="27">
        <v>90</v>
      </c>
      <c r="F76" s="27" t="s">
        <v>93</v>
      </c>
      <c r="G76" s="27" t="s">
        <v>429</v>
      </c>
      <c r="H76" s="6">
        <v>0</v>
      </c>
      <c r="I76" s="7" t="s">
        <v>242</v>
      </c>
    </row>
    <row r="77" s="17" customFormat="true" spans="1:9">
      <c r="A77" s="6">
        <v>75</v>
      </c>
      <c r="B77" s="11" t="s">
        <v>60</v>
      </c>
      <c r="C77" s="6" t="s">
        <v>430</v>
      </c>
      <c r="D77" s="11" t="s">
        <v>12</v>
      </c>
      <c r="E77" s="27">
        <v>97</v>
      </c>
      <c r="F77" s="27" t="s">
        <v>431</v>
      </c>
      <c r="G77" s="27" t="s">
        <v>432</v>
      </c>
      <c r="H77" s="6">
        <v>0</v>
      </c>
      <c r="I77" s="7" t="s">
        <v>242</v>
      </c>
    </row>
    <row r="78" s="17" customFormat="true" spans="1:9">
      <c r="A78" s="6">
        <v>76</v>
      </c>
      <c r="B78" s="11" t="s">
        <v>191</v>
      </c>
      <c r="C78" s="6" t="s">
        <v>433</v>
      </c>
      <c r="D78" s="11" t="s">
        <v>17</v>
      </c>
      <c r="E78" s="27">
        <v>94</v>
      </c>
      <c r="F78" s="27" t="s">
        <v>327</v>
      </c>
      <c r="G78" s="27" t="s">
        <v>434</v>
      </c>
      <c r="H78" s="6">
        <v>0</v>
      </c>
      <c r="I78" s="7" t="s">
        <v>242</v>
      </c>
    </row>
    <row r="79" s="17" customFormat="true" spans="1:9">
      <c r="A79" s="6">
        <v>77</v>
      </c>
      <c r="B79" s="11" t="s">
        <v>191</v>
      </c>
      <c r="C79" s="6" t="s">
        <v>435</v>
      </c>
      <c r="D79" s="11" t="s">
        <v>17</v>
      </c>
      <c r="E79" s="27">
        <v>91</v>
      </c>
      <c r="F79" s="27" t="s">
        <v>175</v>
      </c>
      <c r="G79" s="27" t="s">
        <v>436</v>
      </c>
      <c r="H79" s="6">
        <v>0</v>
      </c>
      <c r="I79" s="7" t="s">
        <v>242</v>
      </c>
    </row>
    <row r="80" s="17" customFormat="true" spans="1:9">
      <c r="A80" s="6">
        <v>78</v>
      </c>
      <c r="B80" s="11" t="s">
        <v>191</v>
      </c>
      <c r="C80" s="6" t="s">
        <v>437</v>
      </c>
      <c r="D80" s="11" t="s">
        <v>17</v>
      </c>
      <c r="E80" s="27">
        <v>90</v>
      </c>
      <c r="F80" s="27" t="s">
        <v>438</v>
      </c>
      <c r="G80" s="27" t="s">
        <v>439</v>
      </c>
      <c r="H80" s="6">
        <v>0</v>
      </c>
      <c r="I80" s="7" t="s">
        <v>242</v>
      </c>
    </row>
    <row r="81" s="17" customFormat="true" spans="1:9">
      <c r="A81" s="6">
        <v>79</v>
      </c>
      <c r="B81" s="11" t="s">
        <v>191</v>
      </c>
      <c r="C81" s="6" t="s">
        <v>440</v>
      </c>
      <c r="D81" s="11" t="s">
        <v>12</v>
      </c>
      <c r="E81" s="27">
        <v>94</v>
      </c>
      <c r="F81" s="27" t="s">
        <v>327</v>
      </c>
      <c r="G81" s="27" t="s">
        <v>441</v>
      </c>
      <c r="H81" s="6">
        <v>0</v>
      </c>
      <c r="I81" s="7" t="s">
        <v>242</v>
      </c>
    </row>
    <row r="82" s="17" customFormat="true" spans="1:9">
      <c r="A82" s="6">
        <v>80</v>
      </c>
      <c r="B82" s="11" t="s">
        <v>191</v>
      </c>
      <c r="C82" s="6" t="s">
        <v>442</v>
      </c>
      <c r="D82" s="11" t="s">
        <v>12</v>
      </c>
      <c r="E82" s="27">
        <v>92</v>
      </c>
      <c r="F82" s="27" t="s">
        <v>369</v>
      </c>
      <c r="G82" s="27" t="s">
        <v>443</v>
      </c>
      <c r="H82" s="6">
        <v>0</v>
      </c>
      <c r="I82" s="7" t="s">
        <v>242</v>
      </c>
    </row>
    <row r="83" s="17" customFormat="true" spans="1:9">
      <c r="A83" s="6">
        <v>81</v>
      </c>
      <c r="B83" s="11" t="s">
        <v>191</v>
      </c>
      <c r="C83" s="6" t="s">
        <v>444</v>
      </c>
      <c r="D83" s="11" t="s">
        <v>12</v>
      </c>
      <c r="E83" s="27">
        <v>90</v>
      </c>
      <c r="F83" s="27" t="s">
        <v>13</v>
      </c>
      <c r="G83" s="27" t="s">
        <v>445</v>
      </c>
      <c r="H83" s="6">
        <v>0</v>
      </c>
      <c r="I83" s="7" t="s">
        <v>242</v>
      </c>
    </row>
    <row r="84" s="17" customFormat="true" spans="1:9">
      <c r="A84" s="6">
        <v>82</v>
      </c>
      <c r="B84" s="11" t="s">
        <v>214</v>
      </c>
      <c r="C84" s="6" t="s">
        <v>446</v>
      </c>
      <c r="D84" s="11" t="s">
        <v>17</v>
      </c>
      <c r="E84" s="27">
        <v>93</v>
      </c>
      <c r="F84" s="27" t="s">
        <v>447</v>
      </c>
      <c r="G84" s="27" t="s">
        <v>448</v>
      </c>
      <c r="H84" s="6">
        <v>0</v>
      </c>
      <c r="I84" s="7" t="s">
        <v>242</v>
      </c>
    </row>
    <row r="85" s="17" customFormat="true" spans="1:9">
      <c r="A85" s="6">
        <v>83</v>
      </c>
      <c r="B85" s="6" t="s">
        <v>214</v>
      </c>
      <c r="C85" s="11" t="s">
        <v>449</v>
      </c>
      <c r="D85" s="12" t="s">
        <v>17</v>
      </c>
      <c r="E85" s="27">
        <v>98</v>
      </c>
      <c r="F85" s="27" t="s">
        <v>450</v>
      </c>
      <c r="G85" s="27" t="s">
        <v>451</v>
      </c>
      <c r="H85" s="6">
        <v>0</v>
      </c>
      <c r="I85" s="7" t="s">
        <v>242</v>
      </c>
    </row>
    <row r="86" s="17" customFormat="true" spans="1:9">
      <c r="A86" s="6">
        <v>84</v>
      </c>
      <c r="B86" s="6" t="s">
        <v>214</v>
      </c>
      <c r="C86" s="11" t="s">
        <v>452</v>
      </c>
      <c r="D86" s="6" t="s">
        <v>17</v>
      </c>
      <c r="E86" s="27">
        <v>95</v>
      </c>
      <c r="F86" s="27" t="s">
        <v>453</v>
      </c>
      <c r="G86" s="27" t="s">
        <v>454</v>
      </c>
      <c r="H86" s="6">
        <v>0</v>
      </c>
      <c r="I86" s="7" t="s">
        <v>242</v>
      </c>
    </row>
    <row r="87" s="17" customFormat="true" spans="1:9">
      <c r="A87" s="6">
        <v>85</v>
      </c>
      <c r="B87" s="6" t="s">
        <v>214</v>
      </c>
      <c r="C87" s="11" t="s">
        <v>455</v>
      </c>
      <c r="D87" s="6" t="s">
        <v>17</v>
      </c>
      <c r="E87" s="27">
        <v>92</v>
      </c>
      <c r="F87" s="27" t="s">
        <v>412</v>
      </c>
      <c r="G87" s="27" t="s">
        <v>456</v>
      </c>
      <c r="H87" s="6">
        <v>0</v>
      </c>
      <c r="I87" s="7" t="s">
        <v>242</v>
      </c>
    </row>
    <row r="88" s="17" customFormat="true" spans="1:9">
      <c r="A88" s="6">
        <v>86</v>
      </c>
      <c r="B88" s="6" t="s">
        <v>214</v>
      </c>
      <c r="C88" s="11" t="s">
        <v>457</v>
      </c>
      <c r="D88" s="6" t="s">
        <v>17</v>
      </c>
      <c r="E88" s="27">
        <v>97</v>
      </c>
      <c r="F88" s="27" t="s">
        <v>401</v>
      </c>
      <c r="G88" s="27" t="s">
        <v>458</v>
      </c>
      <c r="H88" s="6">
        <v>0</v>
      </c>
      <c r="I88" s="7" t="s">
        <v>242</v>
      </c>
    </row>
    <row r="89" s="17" customFormat="true" spans="1:9">
      <c r="A89" s="6">
        <v>87</v>
      </c>
      <c r="B89" s="6" t="s">
        <v>214</v>
      </c>
      <c r="C89" s="11" t="s">
        <v>459</v>
      </c>
      <c r="D89" s="6" t="s">
        <v>17</v>
      </c>
      <c r="E89" s="27">
        <v>92</v>
      </c>
      <c r="F89" s="27" t="s">
        <v>460</v>
      </c>
      <c r="G89" s="27" t="s">
        <v>461</v>
      </c>
      <c r="H89" s="6">
        <v>0</v>
      </c>
      <c r="I89" s="7" t="s">
        <v>242</v>
      </c>
    </row>
    <row r="90" s="17" customFormat="true" spans="1:9">
      <c r="A90" s="6">
        <v>88</v>
      </c>
      <c r="B90" s="6" t="s">
        <v>214</v>
      </c>
      <c r="C90" s="11" t="s">
        <v>462</v>
      </c>
      <c r="D90" s="6" t="s">
        <v>17</v>
      </c>
      <c r="E90" s="27">
        <v>94</v>
      </c>
      <c r="F90" s="27" t="s">
        <v>463</v>
      </c>
      <c r="G90" s="27" t="s">
        <v>464</v>
      </c>
      <c r="H90" s="6">
        <v>0</v>
      </c>
      <c r="I90" s="7" t="s">
        <v>242</v>
      </c>
    </row>
    <row r="91" s="17" customFormat="true" spans="1:9">
      <c r="A91" s="6">
        <v>89</v>
      </c>
      <c r="B91" s="6" t="s">
        <v>214</v>
      </c>
      <c r="C91" s="11" t="s">
        <v>465</v>
      </c>
      <c r="D91" s="6" t="s">
        <v>17</v>
      </c>
      <c r="E91" s="27">
        <v>98</v>
      </c>
      <c r="F91" s="27" t="s">
        <v>466</v>
      </c>
      <c r="G91" s="27" t="s">
        <v>467</v>
      </c>
      <c r="H91" s="6">
        <v>0</v>
      </c>
      <c r="I91" s="7" t="s">
        <v>242</v>
      </c>
    </row>
    <row r="92" s="17" customFormat="true" spans="1:9">
      <c r="A92" s="6">
        <v>90</v>
      </c>
      <c r="B92" s="6" t="s">
        <v>214</v>
      </c>
      <c r="C92" s="11" t="s">
        <v>468</v>
      </c>
      <c r="D92" s="12" t="s">
        <v>17</v>
      </c>
      <c r="E92" s="27">
        <v>93</v>
      </c>
      <c r="F92" s="27" t="s">
        <v>469</v>
      </c>
      <c r="G92" s="27" t="s">
        <v>470</v>
      </c>
      <c r="H92" s="6">
        <v>0</v>
      </c>
      <c r="I92" s="7" t="s">
        <v>242</v>
      </c>
    </row>
    <row r="93" s="17" customFormat="true" spans="1:9">
      <c r="A93" s="6">
        <v>91</v>
      </c>
      <c r="B93" s="6" t="s">
        <v>214</v>
      </c>
      <c r="C93" s="11" t="s">
        <v>471</v>
      </c>
      <c r="D93" s="12" t="s">
        <v>17</v>
      </c>
      <c r="E93" s="27">
        <v>96</v>
      </c>
      <c r="F93" s="27" t="s">
        <v>322</v>
      </c>
      <c r="G93" s="27" t="s">
        <v>472</v>
      </c>
      <c r="H93" s="6">
        <v>0</v>
      </c>
      <c r="I93" s="7" t="s">
        <v>242</v>
      </c>
    </row>
    <row r="94" s="17" customFormat="true" spans="1:9">
      <c r="A94" s="6">
        <v>92</v>
      </c>
      <c r="B94" s="6" t="s">
        <v>214</v>
      </c>
      <c r="C94" s="11" t="s">
        <v>473</v>
      </c>
      <c r="D94" s="12" t="s">
        <v>17</v>
      </c>
      <c r="E94" s="27">
        <v>91</v>
      </c>
      <c r="F94" s="27" t="s">
        <v>474</v>
      </c>
      <c r="G94" s="27" t="s">
        <v>475</v>
      </c>
      <c r="H94" s="6">
        <v>0</v>
      </c>
      <c r="I94" s="7" t="s">
        <v>242</v>
      </c>
    </row>
    <row r="95" s="17" customFormat="true" spans="1:9">
      <c r="A95" s="6">
        <v>93</v>
      </c>
      <c r="B95" s="6" t="s">
        <v>214</v>
      </c>
      <c r="C95" s="11" t="s">
        <v>476</v>
      </c>
      <c r="D95" s="12" t="s">
        <v>12</v>
      </c>
      <c r="E95" s="6">
        <v>93</v>
      </c>
      <c r="F95" s="6" t="s">
        <v>477</v>
      </c>
      <c r="G95" s="14" t="s">
        <v>478</v>
      </c>
      <c r="H95" s="6">
        <v>0</v>
      </c>
      <c r="I95" s="7" t="s">
        <v>242</v>
      </c>
    </row>
    <row r="96" s="17" customFormat="true" spans="1:9">
      <c r="A96" s="6">
        <v>94</v>
      </c>
      <c r="B96" s="6" t="s">
        <v>214</v>
      </c>
      <c r="C96" s="11" t="s">
        <v>479</v>
      </c>
      <c r="D96" s="12" t="s">
        <v>12</v>
      </c>
      <c r="E96" s="6">
        <v>96</v>
      </c>
      <c r="F96" s="6" t="s">
        <v>480</v>
      </c>
      <c r="G96" s="14" t="s">
        <v>481</v>
      </c>
      <c r="H96" s="6">
        <v>0</v>
      </c>
      <c r="I96" s="7" t="s">
        <v>242</v>
      </c>
    </row>
    <row r="97" s="17" customFormat="true" spans="1:9">
      <c r="A97" s="6">
        <v>95</v>
      </c>
      <c r="B97" s="6" t="s">
        <v>214</v>
      </c>
      <c r="C97" s="11" t="s">
        <v>482</v>
      </c>
      <c r="D97" s="12" t="s">
        <v>12</v>
      </c>
      <c r="E97" s="6">
        <v>93</v>
      </c>
      <c r="F97" s="6" t="s">
        <v>483</v>
      </c>
      <c r="G97" s="14" t="s">
        <v>484</v>
      </c>
      <c r="H97" s="6">
        <v>0</v>
      </c>
      <c r="I97" s="7" t="s">
        <v>242</v>
      </c>
    </row>
    <row r="98" s="17" customFormat="true" spans="1:9">
      <c r="A98" s="6">
        <v>96</v>
      </c>
      <c r="B98" s="6" t="s">
        <v>214</v>
      </c>
      <c r="C98" s="11" t="s">
        <v>485</v>
      </c>
      <c r="D98" s="12" t="s">
        <v>12</v>
      </c>
      <c r="E98" s="6">
        <v>92</v>
      </c>
      <c r="F98" s="6" t="s">
        <v>273</v>
      </c>
      <c r="G98" s="14" t="s">
        <v>486</v>
      </c>
      <c r="H98" s="6">
        <v>0</v>
      </c>
      <c r="I98" s="7" t="s">
        <v>242</v>
      </c>
    </row>
    <row r="99" s="17" customFormat="true" spans="1:9">
      <c r="A99" s="6">
        <v>97</v>
      </c>
      <c r="B99" s="6" t="s">
        <v>214</v>
      </c>
      <c r="C99" s="11" t="s">
        <v>487</v>
      </c>
      <c r="D99" s="12" t="s">
        <v>12</v>
      </c>
      <c r="E99" s="6">
        <v>92</v>
      </c>
      <c r="F99" s="6" t="s">
        <v>273</v>
      </c>
      <c r="G99" s="14" t="s">
        <v>461</v>
      </c>
      <c r="H99" s="6">
        <v>0</v>
      </c>
      <c r="I99" s="7" t="s">
        <v>242</v>
      </c>
    </row>
    <row r="100" s="17" customFormat="true" spans="1:9">
      <c r="A100" s="6">
        <v>98</v>
      </c>
      <c r="B100" s="6" t="s">
        <v>214</v>
      </c>
      <c r="C100" s="11" t="s">
        <v>488</v>
      </c>
      <c r="D100" s="12" t="s">
        <v>12</v>
      </c>
      <c r="E100" s="6">
        <v>92</v>
      </c>
      <c r="F100" s="6" t="s">
        <v>240</v>
      </c>
      <c r="G100" s="14" t="s">
        <v>489</v>
      </c>
      <c r="H100" s="6">
        <v>0</v>
      </c>
      <c r="I100" s="7" t="s">
        <v>242</v>
      </c>
    </row>
    <row r="101" s="17" customFormat="true" spans="1:9">
      <c r="A101" s="6">
        <v>99</v>
      </c>
      <c r="B101" s="6" t="s">
        <v>214</v>
      </c>
      <c r="C101" s="11" t="s">
        <v>490</v>
      </c>
      <c r="D101" s="7" t="s">
        <v>12</v>
      </c>
      <c r="E101" s="6">
        <v>91</v>
      </c>
      <c r="F101" s="6" t="s">
        <v>180</v>
      </c>
      <c r="G101" s="14" t="s">
        <v>491</v>
      </c>
      <c r="H101" s="6">
        <v>0</v>
      </c>
      <c r="I101" s="7" t="s">
        <v>242</v>
      </c>
    </row>
    <row r="102" s="17" customFormat="true" spans="1:9">
      <c r="A102" s="6">
        <v>100</v>
      </c>
      <c r="B102" s="6" t="s">
        <v>214</v>
      </c>
      <c r="C102" s="6" t="s">
        <v>492</v>
      </c>
      <c r="D102" s="6" t="s">
        <v>17</v>
      </c>
      <c r="E102" s="6">
        <v>90</v>
      </c>
      <c r="F102" s="6" t="s">
        <v>29</v>
      </c>
      <c r="G102" s="6" t="s">
        <v>493</v>
      </c>
      <c r="H102" s="6">
        <v>0</v>
      </c>
      <c r="I102" s="7" t="s">
        <v>242</v>
      </c>
    </row>
    <row r="103" s="17" customFormat="true" spans="1:9">
      <c r="A103" s="6">
        <v>101</v>
      </c>
      <c r="B103" s="6" t="s">
        <v>214</v>
      </c>
      <c r="C103" s="11" t="s">
        <v>494</v>
      </c>
      <c r="D103" s="12" t="s">
        <v>12</v>
      </c>
      <c r="E103" s="6">
        <v>90</v>
      </c>
      <c r="F103" s="6" t="s">
        <v>13</v>
      </c>
      <c r="G103" s="14" t="s">
        <v>495</v>
      </c>
      <c r="H103" s="6">
        <v>0</v>
      </c>
      <c r="I103" s="7" t="s">
        <v>242</v>
      </c>
    </row>
    <row r="104" s="17" customFormat="true" spans="1:9">
      <c r="A104" s="6">
        <v>102</v>
      </c>
      <c r="B104" s="6" t="s">
        <v>66</v>
      </c>
      <c r="C104" s="11" t="s">
        <v>496</v>
      </c>
      <c r="D104" s="12" t="s">
        <v>17</v>
      </c>
      <c r="E104" s="6">
        <v>94</v>
      </c>
      <c r="F104" s="6" t="s">
        <v>426</v>
      </c>
      <c r="G104" s="14" t="s">
        <v>497</v>
      </c>
      <c r="H104" s="6">
        <v>0</v>
      </c>
      <c r="I104" s="6" t="s">
        <v>249</v>
      </c>
    </row>
    <row r="105" s="17" customFormat="true" ht="12" customHeight="true" spans="1:9">
      <c r="A105" s="6">
        <v>103</v>
      </c>
      <c r="B105" s="6" t="s">
        <v>66</v>
      </c>
      <c r="C105" s="11" t="s">
        <v>498</v>
      </c>
      <c r="D105" s="12" t="s">
        <v>12</v>
      </c>
      <c r="E105" s="6">
        <v>95</v>
      </c>
      <c r="F105" s="6" t="s">
        <v>499</v>
      </c>
      <c r="G105" s="14" t="s">
        <v>500</v>
      </c>
      <c r="H105" s="6">
        <v>0</v>
      </c>
      <c r="I105" s="7" t="s">
        <v>242</v>
      </c>
    </row>
    <row r="106" s="17" customFormat="true" spans="1:9">
      <c r="A106" s="6">
        <v>104</v>
      </c>
      <c r="B106" s="6" t="s">
        <v>66</v>
      </c>
      <c r="C106" s="11" t="s">
        <v>501</v>
      </c>
      <c r="D106" s="12" t="s">
        <v>12</v>
      </c>
      <c r="E106" s="6">
        <v>92</v>
      </c>
      <c r="F106" s="6" t="s">
        <v>240</v>
      </c>
      <c r="G106" s="14" t="s">
        <v>502</v>
      </c>
      <c r="H106" s="6">
        <v>0</v>
      </c>
      <c r="I106" s="7" t="s">
        <v>242</v>
      </c>
    </row>
    <row r="107" s="17" customFormat="true" spans="1:9">
      <c r="A107" s="6">
        <v>105</v>
      </c>
      <c r="B107" s="6" t="s">
        <v>66</v>
      </c>
      <c r="C107" s="6" t="s">
        <v>503</v>
      </c>
      <c r="D107" s="6" t="s">
        <v>17</v>
      </c>
      <c r="E107" s="6">
        <v>90</v>
      </c>
      <c r="F107" s="6" t="s">
        <v>33</v>
      </c>
      <c r="G107" s="6" t="s">
        <v>504</v>
      </c>
      <c r="H107" s="6">
        <v>0</v>
      </c>
      <c r="I107" s="6" t="s">
        <v>249</v>
      </c>
    </row>
    <row r="108" s="17" customFormat="true" spans="1:9">
      <c r="A108" s="6">
        <v>106</v>
      </c>
      <c r="B108" s="6" t="s">
        <v>99</v>
      </c>
      <c r="C108" s="11" t="s">
        <v>505</v>
      </c>
      <c r="D108" s="12" t="s">
        <v>17</v>
      </c>
      <c r="E108" s="6">
        <v>99</v>
      </c>
      <c r="F108" s="6" t="s">
        <v>506</v>
      </c>
      <c r="G108" s="14" t="s">
        <v>507</v>
      </c>
      <c r="H108" s="6">
        <v>0</v>
      </c>
      <c r="I108" s="6" t="s">
        <v>249</v>
      </c>
    </row>
    <row r="109" s="17" customFormat="true" spans="1:9">
      <c r="A109" s="6">
        <v>107</v>
      </c>
      <c r="B109" s="6" t="s">
        <v>99</v>
      </c>
      <c r="C109" s="11" t="s">
        <v>508</v>
      </c>
      <c r="D109" s="12" t="s">
        <v>17</v>
      </c>
      <c r="E109" s="6">
        <v>96</v>
      </c>
      <c r="F109" s="6" t="s">
        <v>509</v>
      </c>
      <c r="G109" s="14" t="s">
        <v>510</v>
      </c>
      <c r="H109" s="6">
        <v>0</v>
      </c>
      <c r="I109" s="7" t="s">
        <v>242</v>
      </c>
    </row>
    <row r="110" s="17" customFormat="true" spans="1:9">
      <c r="A110" s="6">
        <v>108</v>
      </c>
      <c r="B110" s="6" t="s">
        <v>99</v>
      </c>
      <c r="C110" s="11" t="s">
        <v>511</v>
      </c>
      <c r="D110" s="12" t="s">
        <v>17</v>
      </c>
      <c r="E110" s="6">
        <v>93</v>
      </c>
      <c r="F110" s="6" t="s">
        <v>447</v>
      </c>
      <c r="G110" s="14" t="s">
        <v>512</v>
      </c>
      <c r="H110" s="6">
        <v>0</v>
      </c>
      <c r="I110" s="7" t="s">
        <v>242</v>
      </c>
    </row>
    <row r="111" s="17" customFormat="true" spans="1:9">
      <c r="A111" s="6">
        <v>109</v>
      </c>
      <c r="B111" s="6" t="s">
        <v>99</v>
      </c>
      <c r="C111" s="11" t="s">
        <v>513</v>
      </c>
      <c r="D111" s="12" t="s">
        <v>17</v>
      </c>
      <c r="E111" s="6">
        <v>92</v>
      </c>
      <c r="F111" s="6" t="s">
        <v>412</v>
      </c>
      <c r="G111" s="14" t="s">
        <v>514</v>
      </c>
      <c r="H111" s="6">
        <v>0</v>
      </c>
      <c r="I111" s="7" t="s">
        <v>242</v>
      </c>
    </row>
    <row r="112" s="17" customFormat="true" spans="1:9">
      <c r="A112" s="6">
        <v>110</v>
      </c>
      <c r="B112" s="6" t="s">
        <v>99</v>
      </c>
      <c r="C112" s="11" t="s">
        <v>515</v>
      </c>
      <c r="D112" s="12" t="s">
        <v>17</v>
      </c>
      <c r="E112" s="6">
        <v>93</v>
      </c>
      <c r="F112" s="6" t="s">
        <v>247</v>
      </c>
      <c r="G112" s="14" t="s">
        <v>516</v>
      </c>
      <c r="H112" s="6">
        <v>0</v>
      </c>
      <c r="I112" s="7" t="s">
        <v>242</v>
      </c>
    </row>
    <row r="113" s="17" customFormat="true" spans="1:9">
      <c r="A113" s="6">
        <v>111</v>
      </c>
      <c r="B113" s="22" t="s">
        <v>99</v>
      </c>
      <c r="C113" s="28" t="s">
        <v>517</v>
      </c>
      <c r="D113" s="28" t="s">
        <v>17</v>
      </c>
      <c r="E113" s="6">
        <v>91</v>
      </c>
      <c r="F113" s="6" t="s">
        <v>518</v>
      </c>
      <c r="G113" s="28" t="s">
        <v>519</v>
      </c>
      <c r="H113" s="6">
        <v>0</v>
      </c>
      <c r="I113" s="7" t="s">
        <v>242</v>
      </c>
    </row>
    <row r="114" s="17" customFormat="true" spans="1:9">
      <c r="A114" s="6">
        <v>112</v>
      </c>
      <c r="B114" s="5" t="s">
        <v>99</v>
      </c>
      <c r="C114" s="5" t="s">
        <v>520</v>
      </c>
      <c r="D114" s="5" t="s">
        <v>17</v>
      </c>
      <c r="E114" s="6">
        <v>90</v>
      </c>
      <c r="F114" s="6" t="s">
        <v>131</v>
      </c>
      <c r="G114" s="5" t="s">
        <v>521</v>
      </c>
      <c r="H114" s="6">
        <v>0</v>
      </c>
      <c r="I114" s="7" t="s">
        <v>242</v>
      </c>
    </row>
    <row r="115" s="17" customFormat="true" spans="1:9">
      <c r="A115" s="6">
        <v>113</v>
      </c>
      <c r="B115" s="6" t="s">
        <v>99</v>
      </c>
      <c r="C115" s="11" t="s">
        <v>522</v>
      </c>
      <c r="D115" s="12" t="s">
        <v>12</v>
      </c>
      <c r="E115" s="6">
        <v>93</v>
      </c>
      <c r="F115" s="6" t="s">
        <v>408</v>
      </c>
      <c r="G115" s="14" t="s">
        <v>523</v>
      </c>
      <c r="H115" s="6">
        <v>0</v>
      </c>
      <c r="I115" s="7" t="s">
        <v>242</v>
      </c>
    </row>
    <row r="116" s="17" customFormat="true" spans="1:9">
      <c r="A116" s="6">
        <v>114</v>
      </c>
      <c r="B116" s="6" t="s">
        <v>99</v>
      </c>
      <c r="C116" s="11" t="s">
        <v>524</v>
      </c>
      <c r="D116" s="12" t="s">
        <v>12</v>
      </c>
      <c r="E116" s="6">
        <v>91</v>
      </c>
      <c r="F116" s="6" t="s">
        <v>525</v>
      </c>
      <c r="G116" s="14" t="s">
        <v>526</v>
      </c>
      <c r="H116" s="6">
        <v>0</v>
      </c>
      <c r="I116" s="7" t="s">
        <v>242</v>
      </c>
    </row>
    <row r="117" s="17" customFormat="true" spans="1:9">
      <c r="A117" s="6">
        <v>115</v>
      </c>
      <c r="B117" s="6" t="s">
        <v>99</v>
      </c>
      <c r="C117" s="11" t="s">
        <v>527</v>
      </c>
      <c r="D117" s="12" t="s">
        <v>12</v>
      </c>
      <c r="E117" s="6">
        <v>91</v>
      </c>
      <c r="F117" s="6" t="s">
        <v>281</v>
      </c>
      <c r="G117" s="14" t="s">
        <v>526</v>
      </c>
      <c r="H117" s="6">
        <v>0</v>
      </c>
      <c r="I117" s="7" t="s">
        <v>242</v>
      </c>
    </row>
    <row r="118" s="17" customFormat="true" spans="1:9">
      <c r="A118" s="6">
        <v>116</v>
      </c>
      <c r="B118" s="6" t="s">
        <v>99</v>
      </c>
      <c r="C118" s="11" t="s">
        <v>528</v>
      </c>
      <c r="D118" s="12" t="s">
        <v>12</v>
      </c>
      <c r="E118" s="6">
        <v>90</v>
      </c>
      <c r="F118" s="6" t="s">
        <v>529</v>
      </c>
      <c r="G118" s="14" t="s">
        <v>507</v>
      </c>
      <c r="H118" s="6">
        <v>0</v>
      </c>
      <c r="I118" s="7" t="s">
        <v>242</v>
      </c>
    </row>
    <row r="119" s="17" customFormat="true" spans="1:9">
      <c r="A119" s="6">
        <v>117</v>
      </c>
      <c r="B119" s="23" t="s">
        <v>99</v>
      </c>
      <c r="C119" s="22" t="s">
        <v>530</v>
      </c>
      <c r="D119" s="5" t="s">
        <v>531</v>
      </c>
      <c r="E119" s="6">
        <v>90</v>
      </c>
      <c r="F119" s="6" t="s">
        <v>29</v>
      </c>
      <c r="G119" s="23" t="s">
        <v>532</v>
      </c>
      <c r="H119" s="6">
        <v>0</v>
      </c>
      <c r="I119" s="7" t="s">
        <v>242</v>
      </c>
    </row>
    <row r="120" s="17" customFormat="true" spans="1:9">
      <c r="A120" s="6">
        <v>118</v>
      </c>
      <c r="B120" s="6" t="s">
        <v>144</v>
      </c>
      <c r="C120" s="11" t="s">
        <v>533</v>
      </c>
      <c r="D120" s="12" t="s">
        <v>17</v>
      </c>
      <c r="E120" s="6">
        <v>95</v>
      </c>
      <c r="F120" s="6" t="s">
        <v>534</v>
      </c>
      <c r="G120" s="14" t="s">
        <v>535</v>
      </c>
      <c r="H120" s="6">
        <v>0</v>
      </c>
      <c r="I120" s="6" t="s">
        <v>249</v>
      </c>
    </row>
    <row r="121" s="17" customFormat="true" spans="1:9">
      <c r="A121" s="6">
        <v>119</v>
      </c>
      <c r="B121" s="6" t="s">
        <v>144</v>
      </c>
      <c r="C121" s="11" t="s">
        <v>536</v>
      </c>
      <c r="D121" s="12" t="s">
        <v>17</v>
      </c>
      <c r="E121" s="6">
        <v>92</v>
      </c>
      <c r="F121" s="6" t="s">
        <v>240</v>
      </c>
      <c r="G121" s="14" t="s">
        <v>537</v>
      </c>
      <c r="H121" s="6">
        <v>0</v>
      </c>
      <c r="I121" s="7" t="s">
        <v>242</v>
      </c>
    </row>
    <row r="122" s="17" customFormat="true" spans="1:9">
      <c r="A122" s="6">
        <v>120</v>
      </c>
      <c r="B122" s="6" t="s">
        <v>144</v>
      </c>
      <c r="C122" s="11" t="s">
        <v>538</v>
      </c>
      <c r="D122" s="12" t="s">
        <v>17</v>
      </c>
      <c r="E122" s="6">
        <v>95</v>
      </c>
      <c r="F122" s="6" t="s">
        <v>296</v>
      </c>
      <c r="G122" s="14" t="s">
        <v>539</v>
      </c>
      <c r="H122" s="6">
        <v>0</v>
      </c>
      <c r="I122" s="7" t="s">
        <v>242</v>
      </c>
    </row>
    <row r="123" s="17" customFormat="true" spans="1:9">
      <c r="A123" s="6">
        <v>121</v>
      </c>
      <c r="B123" s="6" t="s">
        <v>144</v>
      </c>
      <c r="C123" s="11" t="s">
        <v>540</v>
      </c>
      <c r="D123" s="12" t="s">
        <v>17</v>
      </c>
      <c r="E123" s="6">
        <v>98</v>
      </c>
      <c r="F123" s="6" t="s">
        <v>541</v>
      </c>
      <c r="G123" s="14" t="s">
        <v>542</v>
      </c>
      <c r="H123" s="6">
        <v>0</v>
      </c>
      <c r="I123" s="6" t="s">
        <v>249</v>
      </c>
    </row>
    <row r="124" s="17" customFormat="true" spans="1:9">
      <c r="A124" s="6">
        <v>122</v>
      </c>
      <c r="B124" s="6" t="s">
        <v>144</v>
      </c>
      <c r="C124" s="11" t="s">
        <v>543</v>
      </c>
      <c r="D124" s="12" t="s">
        <v>17</v>
      </c>
      <c r="E124" s="6">
        <v>93</v>
      </c>
      <c r="F124" s="6" t="s">
        <v>483</v>
      </c>
      <c r="G124" s="14" t="s">
        <v>544</v>
      </c>
      <c r="H124" s="6">
        <v>0</v>
      </c>
      <c r="I124" s="7" t="s">
        <v>242</v>
      </c>
    </row>
    <row r="125" s="17" customFormat="true" spans="1:9">
      <c r="A125" s="6">
        <v>123</v>
      </c>
      <c r="B125" s="6" t="s">
        <v>144</v>
      </c>
      <c r="C125" s="5" t="s">
        <v>545</v>
      </c>
      <c r="D125" s="23" t="s">
        <v>17</v>
      </c>
      <c r="E125" s="6">
        <v>91</v>
      </c>
      <c r="F125" s="6" t="s">
        <v>281</v>
      </c>
      <c r="G125" s="5" t="s">
        <v>546</v>
      </c>
      <c r="H125" s="6">
        <v>0</v>
      </c>
      <c r="I125" s="6" t="s">
        <v>249</v>
      </c>
    </row>
    <row r="126" s="17" customFormat="true" spans="1:9">
      <c r="A126" s="6">
        <v>124</v>
      </c>
      <c r="B126" s="6" t="s">
        <v>144</v>
      </c>
      <c r="C126" s="11" t="s">
        <v>547</v>
      </c>
      <c r="D126" s="12" t="s">
        <v>12</v>
      </c>
      <c r="E126" s="6">
        <v>92</v>
      </c>
      <c r="F126" s="6" t="s">
        <v>394</v>
      </c>
      <c r="G126" s="14" t="s">
        <v>548</v>
      </c>
      <c r="H126" s="6">
        <v>0</v>
      </c>
      <c r="I126" s="6" t="s">
        <v>249</v>
      </c>
    </row>
    <row r="127" s="17" customFormat="true" spans="1:9">
      <c r="A127" s="6">
        <v>125</v>
      </c>
      <c r="B127" s="6" t="s">
        <v>144</v>
      </c>
      <c r="C127" s="11" t="s">
        <v>549</v>
      </c>
      <c r="D127" s="12" t="s">
        <v>12</v>
      </c>
      <c r="E127" s="6">
        <v>93</v>
      </c>
      <c r="F127" s="6" t="s">
        <v>550</v>
      </c>
      <c r="G127" s="14" t="s">
        <v>551</v>
      </c>
      <c r="H127" s="6">
        <v>0</v>
      </c>
      <c r="I127" s="7" t="s">
        <v>242</v>
      </c>
    </row>
    <row r="128" s="17" customFormat="true" spans="1:9">
      <c r="A128" s="6">
        <v>126</v>
      </c>
      <c r="B128" s="6" t="s">
        <v>144</v>
      </c>
      <c r="C128" s="11" t="s">
        <v>552</v>
      </c>
      <c r="D128" s="12" t="s">
        <v>12</v>
      </c>
      <c r="E128" s="6">
        <v>97</v>
      </c>
      <c r="F128" s="6" t="s">
        <v>553</v>
      </c>
      <c r="G128" s="14" t="s">
        <v>554</v>
      </c>
      <c r="H128" s="6">
        <v>0</v>
      </c>
      <c r="I128" s="7" t="s">
        <v>242</v>
      </c>
    </row>
    <row r="129" s="17" customFormat="true" spans="1:9">
      <c r="A129" s="6">
        <v>127</v>
      </c>
      <c r="B129" s="6" t="s">
        <v>144</v>
      </c>
      <c r="C129" s="11" t="s">
        <v>555</v>
      </c>
      <c r="D129" s="12" t="s">
        <v>12</v>
      </c>
      <c r="E129" s="6">
        <v>92</v>
      </c>
      <c r="F129" s="6" t="s">
        <v>369</v>
      </c>
      <c r="G129" s="14" t="s">
        <v>551</v>
      </c>
      <c r="H129" s="6">
        <v>0</v>
      </c>
      <c r="I129" s="6" t="s">
        <v>249</v>
      </c>
    </row>
    <row r="130" s="17" customFormat="true" spans="1:9">
      <c r="A130" s="6">
        <v>128</v>
      </c>
      <c r="B130" s="22" t="s">
        <v>144</v>
      </c>
      <c r="C130" s="28" t="s">
        <v>556</v>
      </c>
      <c r="D130" s="28" t="s">
        <v>12</v>
      </c>
      <c r="E130" s="6">
        <v>91</v>
      </c>
      <c r="F130" s="6" t="s">
        <v>342</v>
      </c>
      <c r="G130" s="28" t="s">
        <v>557</v>
      </c>
      <c r="H130" s="6">
        <v>0</v>
      </c>
      <c r="I130" s="7" t="s">
        <v>242</v>
      </c>
    </row>
    <row r="131" s="17" customFormat="true" spans="1:9">
      <c r="A131" s="6">
        <v>129</v>
      </c>
      <c r="B131" s="6" t="s">
        <v>10</v>
      </c>
      <c r="C131" s="11" t="s">
        <v>558</v>
      </c>
      <c r="D131" s="12" t="s">
        <v>17</v>
      </c>
      <c r="E131" s="6">
        <v>94</v>
      </c>
      <c r="F131" s="6" t="s">
        <v>251</v>
      </c>
      <c r="G131" s="14" t="s">
        <v>559</v>
      </c>
      <c r="H131" s="6">
        <v>0</v>
      </c>
      <c r="I131" s="7" t="s">
        <v>242</v>
      </c>
    </row>
    <row r="132" s="17" customFormat="true" spans="1:9">
      <c r="A132" s="6">
        <v>130</v>
      </c>
      <c r="B132" s="6" t="s">
        <v>10</v>
      </c>
      <c r="C132" s="11" t="s">
        <v>560</v>
      </c>
      <c r="D132" s="12" t="s">
        <v>17</v>
      </c>
      <c r="E132" s="6">
        <v>93</v>
      </c>
      <c r="F132" s="6" t="s">
        <v>447</v>
      </c>
      <c r="G132" s="14" t="s">
        <v>561</v>
      </c>
      <c r="H132" s="6">
        <v>0</v>
      </c>
      <c r="I132" s="7" t="s">
        <v>242</v>
      </c>
    </row>
    <row r="133" s="17" customFormat="true" spans="1:9">
      <c r="A133" s="6">
        <v>131</v>
      </c>
      <c r="B133" s="6" t="s">
        <v>10</v>
      </c>
      <c r="C133" s="11" t="s">
        <v>562</v>
      </c>
      <c r="D133" s="12" t="s">
        <v>17</v>
      </c>
      <c r="E133" s="6">
        <v>96</v>
      </c>
      <c r="F133" s="6" t="s">
        <v>319</v>
      </c>
      <c r="G133" s="14" t="s">
        <v>563</v>
      </c>
      <c r="H133" s="6">
        <v>0</v>
      </c>
      <c r="I133" s="7" t="s">
        <v>242</v>
      </c>
    </row>
    <row r="134" s="17" customFormat="true" spans="1:9">
      <c r="A134" s="6">
        <v>132</v>
      </c>
      <c r="B134" s="5" t="s">
        <v>10</v>
      </c>
      <c r="C134" s="5" t="s">
        <v>564</v>
      </c>
      <c r="D134" s="5" t="s">
        <v>17</v>
      </c>
      <c r="E134" s="6">
        <v>90</v>
      </c>
      <c r="F134" s="6" t="s">
        <v>175</v>
      </c>
      <c r="G134" s="5" t="s">
        <v>565</v>
      </c>
      <c r="H134" s="6">
        <v>0</v>
      </c>
      <c r="I134" s="7" t="s">
        <v>242</v>
      </c>
    </row>
    <row r="135" s="17" customFormat="true" spans="1:9">
      <c r="A135" s="6">
        <v>133</v>
      </c>
      <c r="B135" s="6" t="s">
        <v>10</v>
      </c>
      <c r="C135" s="11" t="s">
        <v>566</v>
      </c>
      <c r="D135" s="12" t="s">
        <v>12</v>
      </c>
      <c r="E135" s="6">
        <v>95</v>
      </c>
      <c r="F135" s="6" t="s">
        <v>345</v>
      </c>
      <c r="G135" s="14" t="s">
        <v>567</v>
      </c>
      <c r="H135" s="6">
        <v>0</v>
      </c>
      <c r="I135" s="6" t="s">
        <v>249</v>
      </c>
    </row>
    <row r="136" s="17" customFormat="true" spans="1:9">
      <c r="A136" s="6">
        <v>134</v>
      </c>
      <c r="B136" s="6" t="s">
        <v>10</v>
      </c>
      <c r="C136" s="11" t="s">
        <v>568</v>
      </c>
      <c r="D136" s="12" t="s">
        <v>12</v>
      </c>
      <c r="E136" s="6">
        <v>92</v>
      </c>
      <c r="F136" s="6" t="s">
        <v>240</v>
      </c>
      <c r="G136" s="14" t="s">
        <v>569</v>
      </c>
      <c r="H136" s="6">
        <v>0</v>
      </c>
      <c r="I136" s="7" t="s">
        <v>242</v>
      </c>
    </row>
    <row r="137" s="17" customFormat="true" spans="1:9">
      <c r="A137" s="6">
        <v>135</v>
      </c>
      <c r="B137" s="7" t="s">
        <v>10</v>
      </c>
      <c r="C137" s="7" t="s">
        <v>570</v>
      </c>
      <c r="D137" s="7" t="s">
        <v>12</v>
      </c>
      <c r="E137" s="6">
        <v>90</v>
      </c>
      <c r="F137" s="6" t="s">
        <v>93</v>
      </c>
      <c r="G137" s="7" t="s">
        <v>571</v>
      </c>
      <c r="H137" s="6">
        <v>0</v>
      </c>
      <c r="I137" s="7" t="s">
        <v>249</v>
      </c>
    </row>
    <row r="138" s="17" customFormat="true" spans="1:9">
      <c r="A138" s="6">
        <v>136</v>
      </c>
      <c r="B138" s="22" t="s">
        <v>10</v>
      </c>
      <c r="C138" s="5" t="s">
        <v>572</v>
      </c>
      <c r="D138" s="22" t="s">
        <v>12</v>
      </c>
      <c r="E138" s="6">
        <v>90</v>
      </c>
      <c r="F138" s="6" t="s">
        <v>29</v>
      </c>
      <c r="G138" s="22" t="s">
        <v>573</v>
      </c>
      <c r="H138" s="6">
        <v>0</v>
      </c>
      <c r="I138" s="22" t="s">
        <v>249</v>
      </c>
    </row>
    <row r="139" s="17" customFormat="true" spans="1:9">
      <c r="A139" s="6">
        <v>137</v>
      </c>
      <c r="B139" s="6" t="s">
        <v>110</v>
      </c>
      <c r="C139" s="11" t="s">
        <v>574</v>
      </c>
      <c r="D139" s="12" t="s">
        <v>12</v>
      </c>
      <c r="E139" s="6">
        <v>94</v>
      </c>
      <c r="F139" s="6" t="s">
        <v>391</v>
      </c>
      <c r="G139" s="14" t="s">
        <v>575</v>
      </c>
      <c r="H139" s="6">
        <v>0</v>
      </c>
      <c r="I139" s="7" t="s">
        <v>242</v>
      </c>
    </row>
    <row r="140" s="17" customFormat="true" spans="1:9">
      <c r="A140" s="6">
        <v>138</v>
      </c>
      <c r="B140" s="6" t="s">
        <v>46</v>
      </c>
      <c r="C140" s="11" t="s">
        <v>576</v>
      </c>
      <c r="D140" s="12" t="s">
        <v>17</v>
      </c>
      <c r="E140" s="6">
        <v>92</v>
      </c>
      <c r="F140" s="6" t="s">
        <v>273</v>
      </c>
      <c r="G140" s="14" t="s">
        <v>577</v>
      </c>
      <c r="H140" s="6">
        <v>0</v>
      </c>
      <c r="I140" s="7" t="s">
        <v>242</v>
      </c>
    </row>
    <row r="141" s="17" customFormat="true" spans="1:9">
      <c r="A141" s="6">
        <v>139</v>
      </c>
      <c r="B141" s="6" t="s">
        <v>91</v>
      </c>
      <c r="C141" s="11" t="s">
        <v>578</v>
      </c>
      <c r="D141" s="12" t="s">
        <v>17</v>
      </c>
      <c r="E141" s="6">
        <v>96</v>
      </c>
      <c r="F141" s="6" t="s">
        <v>579</v>
      </c>
      <c r="G141" s="14" t="s">
        <v>580</v>
      </c>
      <c r="H141" s="6">
        <v>0</v>
      </c>
      <c r="I141" s="7" t="s">
        <v>242</v>
      </c>
    </row>
    <row r="142" s="17" customFormat="true" spans="1:9">
      <c r="A142" s="6">
        <v>140</v>
      </c>
      <c r="B142" s="6" t="s">
        <v>91</v>
      </c>
      <c r="C142" s="11" t="s">
        <v>536</v>
      </c>
      <c r="D142" s="12" t="s">
        <v>17</v>
      </c>
      <c r="E142" s="6">
        <v>97</v>
      </c>
      <c r="F142" s="6" t="s">
        <v>431</v>
      </c>
      <c r="G142" s="14" t="s">
        <v>581</v>
      </c>
      <c r="H142" s="6">
        <v>0</v>
      </c>
      <c r="I142" s="27" t="s">
        <v>249</v>
      </c>
    </row>
    <row r="143" s="17" customFormat="true" spans="1:9">
      <c r="A143" s="6">
        <v>141</v>
      </c>
      <c r="B143" s="6" t="s">
        <v>91</v>
      </c>
      <c r="C143" s="11" t="s">
        <v>582</v>
      </c>
      <c r="D143" s="12" t="s">
        <v>17</v>
      </c>
      <c r="E143" s="6">
        <v>91</v>
      </c>
      <c r="F143" s="6" t="s">
        <v>583</v>
      </c>
      <c r="G143" s="14" t="s">
        <v>584</v>
      </c>
      <c r="H143" s="6">
        <v>0</v>
      </c>
      <c r="I143" s="7" t="s">
        <v>249</v>
      </c>
    </row>
    <row r="144" s="17" customFormat="true" spans="1:9">
      <c r="A144" s="6">
        <v>142</v>
      </c>
      <c r="B144" s="6" t="s">
        <v>91</v>
      </c>
      <c r="C144" s="11" t="s">
        <v>585</v>
      </c>
      <c r="D144" s="12" t="s">
        <v>17</v>
      </c>
      <c r="E144" s="6">
        <v>91</v>
      </c>
      <c r="F144" s="6" t="s">
        <v>339</v>
      </c>
      <c r="G144" s="14" t="s">
        <v>586</v>
      </c>
      <c r="H144" s="6">
        <v>0</v>
      </c>
      <c r="I144" s="7" t="s">
        <v>242</v>
      </c>
    </row>
    <row r="145" s="17" customFormat="true" spans="1:9">
      <c r="A145" s="6">
        <v>143</v>
      </c>
      <c r="B145" s="6" t="s">
        <v>91</v>
      </c>
      <c r="C145" s="11" t="s">
        <v>587</v>
      </c>
      <c r="D145" s="12" t="s">
        <v>12</v>
      </c>
      <c r="E145" s="6">
        <v>92</v>
      </c>
      <c r="F145" s="6" t="s">
        <v>273</v>
      </c>
      <c r="G145" s="14" t="s">
        <v>580</v>
      </c>
      <c r="H145" s="6">
        <v>0</v>
      </c>
      <c r="I145" s="6" t="s">
        <v>249</v>
      </c>
    </row>
    <row r="146" s="17" customFormat="true" spans="1:9">
      <c r="A146" s="6">
        <v>144</v>
      </c>
      <c r="B146" s="6" t="s">
        <v>91</v>
      </c>
      <c r="C146" s="11" t="s">
        <v>588</v>
      </c>
      <c r="D146" s="12" t="s">
        <v>12</v>
      </c>
      <c r="E146" s="6">
        <v>98</v>
      </c>
      <c r="F146" s="6" t="s">
        <v>589</v>
      </c>
      <c r="G146" s="14" t="s">
        <v>590</v>
      </c>
      <c r="H146" s="6">
        <v>0</v>
      </c>
      <c r="I146" s="7" t="s">
        <v>242</v>
      </c>
    </row>
    <row r="147" s="17" customFormat="true" spans="1:9">
      <c r="A147" s="6">
        <v>145</v>
      </c>
      <c r="B147" s="6" t="s">
        <v>91</v>
      </c>
      <c r="C147" s="11" t="s">
        <v>591</v>
      </c>
      <c r="D147" s="12" t="s">
        <v>12</v>
      </c>
      <c r="E147" s="6">
        <v>95</v>
      </c>
      <c r="F147" s="6" t="s">
        <v>345</v>
      </c>
      <c r="G147" s="14" t="s">
        <v>592</v>
      </c>
      <c r="H147" s="6">
        <v>0</v>
      </c>
      <c r="I147" s="7" t="s">
        <v>242</v>
      </c>
    </row>
    <row r="148" s="17" customFormat="true" spans="1:9">
      <c r="A148" s="6">
        <v>146</v>
      </c>
      <c r="B148" s="6" t="s">
        <v>91</v>
      </c>
      <c r="C148" s="11" t="s">
        <v>593</v>
      </c>
      <c r="D148" s="12" t="s">
        <v>12</v>
      </c>
      <c r="E148" s="6">
        <v>99</v>
      </c>
      <c r="F148" s="6" t="s">
        <v>506</v>
      </c>
      <c r="G148" s="14" t="s">
        <v>594</v>
      </c>
      <c r="H148" s="6">
        <v>0</v>
      </c>
      <c r="I148" s="27" t="s">
        <v>249</v>
      </c>
    </row>
    <row r="149" s="17" customFormat="true" spans="1:9">
      <c r="A149" s="6">
        <v>147</v>
      </c>
      <c r="B149" s="6" t="s">
        <v>91</v>
      </c>
      <c r="C149" s="11" t="s">
        <v>595</v>
      </c>
      <c r="D149" s="12" t="s">
        <v>17</v>
      </c>
      <c r="E149" s="6">
        <v>92</v>
      </c>
      <c r="F149" s="6" t="s">
        <v>460</v>
      </c>
      <c r="G149" s="14" t="s">
        <v>596</v>
      </c>
      <c r="H149" s="6">
        <v>0</v>
      </c>
      <c r="I149" s="7" t="s">
        <v>242</v>
      </c>
    </row>
    <row r="150" s="17" customFormat="true" spans="1:9">
      <c r="A150" s="6">
        <v>148</v>
      </c>
      <c r="B150" s="6" t="s">
        <v>113</v>
      </c>
      <c r="C150" s="11" t="s">
        <v>597</v>
      </c>
      <c r="D150" s="12" t="s">
        <v>17</v>
      </c>
      <c r="E150" s="6">
        <v>96</v>
      </c>
      <c r="F150" s="6" t="s">
        <v>598</v>
      </c>
      <c r="G150" s="14" t="s">
        <v>599</v>
      </c>
      <c r="H150" s="6">
        <v>0</v>
      </c>
      <c r="I150" s="7" t="s">
        <v>242</v>
      </c>
    </row>
    <row r="151" s="17" customFormat="true" spans="1:9">
      <c r="A151" s="6">
        <v>149</v>
      </c>
      <c r="B151" s="6" t="s">
        <v>113</v>
      </c>
      <c r="C151" s="11" t="s">
        <v>600</v>
      </c>
      <c r="D151" s="12" t="s">
        <v>17</v>
      </c>
      <c r="E151" s="6">
        <v>94</v>
      </c>
      <c r="F151" s="6" t="s">
        <v>601</v>
      </c>
      <c r="G151" s="14" t="s">
        <v>599</v>
      </c>
      <c r="H151" s="6">
        <v>0</v>
      </c>
      <c r="I151" s="7" t="s">
        <v>242</v>
      </c>
    </row>
    <row r="152" s="17" customFormat="true" spans="1:9">
      <c r="A152" s="6">
        <v>150</v>
      </c>
      <c r="B152" s="6" t="s">
        <v>113</v>
      </c>
      <c r="C152" s="11" t="s">
        <v>602</v>
      </c>
      <c r="D152" s="12" t="s">
        <v>17</v>
      </c>
      <c r="E152" s="6">
        <v>90</v>
      </c>
      <c r="F152" s="6" t="s">
        <v>438</v>
      </c>
      <c r="G152" s="14" t="s">
        <v>603</v>
      </c>
      <c r="H152" s="6">
        <v>0</v>
      </c>
      <c r="I152" s="7" t="s">
        <v>242</v>
      </c>
    </row>
    <row r="153" s="17" customFormat="true" spans="1:9">
      <c r="A153" s="6">
        <v>151</v>
      </c>
      <c r="B153" s="6" t="s">
        <v>113</v>
      </c>
      <c r="C153" s="11" t="s">
        <v>604</v>
      </c>
      <c r="D153" s="12" t="s">
        <v>12</v>
      </c>
      <c r="E153" s="6">
        <v>93</v>
      </c>
      <c r="F153" s="6" t="s">
        <v>550</v>
      </c>
      <c r="G153" s="14" t="s">
        <v>605</v>
      </c>
      <c r="H153" s="6">
        <v>0</v>
      </c>
      <c r="I153" s="7" t="s">
        <v>242</v>
      </c>
    </row>
    <row r="154" s="17" customFormat="true" spans="1:9">
      <c r="A154" s="6">
        <v>152</v>
      </c>
      <c r="B154" s="6" t="s">
        <v>113</v>
      </c>
      <c r="C154" s="11" t="s">
        <v>606</v>
      </c>
      <c r="D154" s="12" t="s">
        <v>12</v>
      </c>
      <c r="E154" s="6">
        <v>90</v>
      </c>
      <c r="F154" s="6" t="s">
        <v>438</v>
      </c>
      <c r="G154" s="14" t="s">
        <v>607</v>
      </c>
      <c r="H154" s="6">
        <v>0</v>
      </c>
      <c r="I154" s="7" t="s">
        <v>242</v>
      </c>
    </row>
    <row r="155" s="17" customFormat="true" spans="1:9">
      <c r="A155" s="6">
        <v>153</v>
      </c>
      <c r="B155" s="6" t="s">
        <v>52</v>
      </c>
      <c r="C155" s="11" t="s">
        <v>608</v>
      </c>
      <c r="D155" s="12" t="s">
        <v>17</v>
      </c>
      <c r="E155" s="6">
        <v>95</v>
      </c>
      <c r="F155" s="6" t="s">
        <v>299</v>
      </c>
      <c r="G155" s="14" t="s">
        <v>609</v>
      </c>
      <c r="H155" s="6">
        <v>0</v>
      </c>
      <c r="I155" s="7" t="s">
        <v>242</v>
      </c>
    </row>
    <row r="156" s="17" customFormat="true" spans="1:9">
      <c r="A156" s="6">
        <v>154</v>
      </c>
      <c r="B156" s="6" t="s">
        <v>52</v>
      </c>
      <c r="C156" s="11" t="s">
        <v>610</v>
      </c>
      <c r="D156" s="12" t="s">
        <v>17</v>
      </c>
      <c r="E156" s="6">
        <v>93</v>
      </c>
      <c r="F156" s="6" t="s">
        <v>611</v>
      </c>
      <c r="G156" s="14" t="s">
        <v>612</v>
      </c>
      <c r="H156" s="6">
        <v>0</v>
      </c>
      <c r="I156" s="7" t="s">
        <v>242</v>
      </c>
    </row>
    <row r="157" s="17" customFormat="true" spans="1:9">
      <c r="A157" s="6">
        <v>155</v>
      </c>
      <c r="B157" s="6" t="s">
        <v>52</v>
      </c>
      <c r="C157" s="6" t="s">
        <v>613</v>
      </c>
      <c r="D157" s="6" t="s">
        <v>17</v>
      </c>
      <c r="E157" s="6">
        <v>90</v>
      </c>
      <c r="F157" s="6" t="s">
        <v>175</v>
      </c>
      <c r="G157" s="6" t="s">
        <v>614</v>
      </c>
      <c r="H157" s="6">
        <v>0</v>
      </c>
      <c r="I157" s="7" t="s">
        <v>242</v>
      </c>
    </row>
    <row r="158" s="17" customFormat="true" spans="1:9">
      <c r="A158" s="6">
        <v>156</v>
      </c>
      <c r="B158" s="6" t="s">
        <v>52</v>
      </c>
      <c r="C158" s="11" t="s">
        <v>615</v>
      </c>
      <c r="D158" s="12" t="s">
        <v>12</v>
      </c>
      <c r="E158" s="6">
        <v>97</v>
      </c>
      <c r="F158" s="6" t="s">
        <v>616</v>
      </c>
      <c r="G158" s="14" t="s">
        <v>617</v>
      </c>
      <c r="H158" s="6">
        <v>0</v>
      </c>
      <c r="I158" s="7" t="s">
        <v>242</v>
      </c>
    </row>
    <row r="159" s="17" customFormat="true" spans="1:9">
      <c r="A159" s="6">
        <v>157</v>
      </c>
      <c r="B159" s="6" t="s">
        <v>52</v>
      </c>
      <c r="C159" s="11" t="s">
        <v>618</v>
      </c>
      <c r="D159" s="12" t="s">
        <v>12</v>
      </c>
      <c r="E159" s="6">
        <v>91</v>
      </c>
      <c r="F159" s="6" t="s">
        <v>518</v>
      </c>
      <c r="G159" s="26" t="s">
        <v>619</v>
      </c>
      <c r="H159" s="6">
        <v>0</v>
      </c>
      <c r="I159" s="7" t="s">
        <v>242</v>
      </c>
    </row>
    <row r="160" s="17" customFormat="true" spans="1:9">
      <c r="A160" s="6">
        <v>158</v>
      </c>
      <c r="B160" s="6" t="s">
        <v>52</v>
      </c>
      <c r="C160" s="6" t="s">
        <v>620</v>
      </c>
      <c r="D160" s="6" t="s">
        <v>17</v>
      </c>
      <c r="E160" s="6">
        <v>90</v>
      </c>
      <c r="F160" s="6" t="s">
        <v>13</v>
      </c>
      <c r="G160" s="6" t="s">
        <v>621</v>
      </c>
      <c r="H160" s="6">
        <v>0</v>
      </c>
      <c r="I160" s="7" t="s">
        <v>242</v>
      </c>
    </row>
    <row r="161" s="17" customFormat="true" spans="1:9">
      <c r="A161" s="6">
        <v>159</v>
      </c>
      <c r="B161" s="6" t="s">
        <v>161</v>
      </c>
      <c r="C161" s="11" t="s">
        <v>622</v>
      </c>
      <c r="D161" s="12" t="s">
        <v>17</v>
      </c>
      <c r="E161" s="6">
        <v>95</v>
      </c>
      <c r="F161" s="6" t="s">
        <v>254</v>
      </c>
      <c r="G161" s="14" t="s">
        <v>623</v>
      </c>
      <c r="H161" s="6">
        <v>0</v>
      </c>
      <c r="I161" s="7" t="s">
        <v>242</v>
      </c>
    </row>
    <row r="162" s="17" customFormat="true" spans="1:9">
      <c r="A162" s="6">
        <v>160</v>
      </c>
      <c r="B162" s="6" t="s">
        <v>161</v>
      </c>
      <c r="C162" s="11" t="s">
        <v>624</v>
      </c>
      <c r="D162" s="12" t="s">
        <v>17</v>
      </c>
      <c r="E162" s="6">
        <v>92</v>
      </c>
      <c r="F162" s="6" t="s">
        <v>394</v>
      </c>
      <c r="G162" s="14" t="s">
        <v>625</v>
      </c>
      <c r="H162" s="6">
        <v>0</v>
      </c>
      <c r="I162" s="7" t="s">
        <v>242</v>
      </c>
    </row>
    <row r="163" s="17" customFormat="true" spans="1:9">
      <c r="A163" s="6">
        <v>161</v>
      </c>
      <c r="B163" s="6" t="s">
        <v>161</v>
      </c>
      <c r="C163" s="11" t="s">
        <v>626</v>
      </c>
      <c r="D163" s="12" t="s">
        <v>17</v>
      </c>
      <c r="E163" s="6">
        <v>92</v>
      </c>
      <c r="F163" s="6" t="s">
        <v>369</v>
      </c>
      <c r="G163" s="14" t="s">
        <v>627</v>
      </c>
      <c r="H163" s="6">
        <v>0</v>
      </c>
      <c r="I163" s="7" t="s">
        <v>242</v>
      </c>
    </row>
    <row r="164" s="17" customFormat="true" spans="1:9">
      <c r="A164" s="6">
        <v>162</v>
      </c>
      <c r="B164" s="6" t="s">
        <v>161</v>
      </c>
      <c r="C164" s="11" t="s">
        <v>628</v>
      </c>
      <c r="D164" s="12" t="s">
        <v>17</v>
      </c>
      <c r="E164" s="6">
        <v>92</v>
      </c>
      <c r="F164" s="6" t="s">
        <v>276</v>
      </c>
      <c r="G164" s="14" t="s">
        <v>629</v>
      </c>
      <c r="H164" s="6">
        <v>0</v>
      </c>
      <c r="I164" s="7" t="s">
        <v>242</v>
      </c>
    </row>
    <row r="165" s="17" customFormat="true" spans="1:9">
      <c r="A165" s="6">
        <v>163</v>
      </c>
      <c r="B165" s="6" t="s">
        <v>161</v>
      </c>
      <c r="C165" s="11" t="s">
        <v>630</v>
      </c>
      <c r="D165" s="12" t="s">
        <v>17</v>
      </c>
      <c r="E165" s="6">
        <v>91</v>
      </c>
      <c r="F165" s="6" t="s">
        <v>583</v>
      </c>
      <c r="G165" s="14" t="s">
        <v>631</v>
      </c>
      <c r="H165" s="6">
        <v>0</v>
      </c>
      <c r="I165" s="7" t="s">
        <v>242</v>
      </c>
    </row>
    <row r="166" s="17" customFormat="true" spans="1:9">
      <c r="A166" s="6">
        <v>164</v>
      </c>
      <c r="B166" s="6" t="s">
        <v>161</v>
      </c>
      <c r="C166" s="11" t="s">
        <v>632</v>
      </c>
      <c r="D166" s="12" t="s">
        <v>12</v>
      </c>
      <c r="E166" s="6">
        <v>97</v>
      </c>
      <c r="F166" s="6" t="s">
        <v>553</v>
      </c>
      <c r="G166" s="14" t="s">
        <v>633</v>
      </c>
      <c r="H166" s="6">
        <v>0</v>
      </c>
      <c r="I166" s="6" t="s">
        <v>249</v>
      </c>
    </row>
    <row r="167" s="17" customFormat="true" spans="1:9">
      <c r="A167" s="6">
        <v>165</v>
      </c>
      <c r="B167" s="6" t="s">
        <v>161</v>
      </c>
      <c r="C167" s="29" t="s">
        <v>634</v>
      </c>
      <c r="D167" s="6" t="s">
        <v>12</v>
      </c>
      <c r="E167" s="6">
        <v>91</v>
      </c>
      <c r="F167" s="6" t="s">
        <v>175</v>
      </c>
      <c r="G167" s="29" t="s">
        <v>635</v>
      </c>
      <c r="H167" s="6">
        <v>0</v>
      </c>
      <c r="I167" s="7" t="s">
        <v>242</v>
      </c>
    </row>
    <row r="168" s="17" customFormat="true" spans="1:9">
      <c r="A168" s="6">
        <v>166</v>
      </c>
      <c r="B168" s="7" t="s">
        <v>161</v>
      </c>
      <c r="C168" s="7" t="s">
        <v>636</v>
      </c>
      <c r="D168" s="7" t="s">
        <v>12</v>
      </c>
      <c r="E168" s="6">
        <v>90</v>
      </c>
      <c r="F168" s="6" t="s">
        <v>188</v>
      </c>
      <c r="G168" s="7" t="s">
        <v>637</v>
      </c>
      <c r="H168" s="6">
        <v>0</v>
      </c>
      <c r="I168" s="7" t="s">
        <v>242</v>
      </c>
    </row>
    <row r="169" s="17" customFormat="true" spans="1:9">
      <c r="A169" s="6">
        <v>167</v>
      </c>
      <c r="B169" s="6" t="s">
        <v>161</v>
      </c>
      <c r="C169" s="6" t="s">
        <v>638</v>
      </c>
      <c r="D169" s="6" t="s">
        <v>12</v>
      </c>
      <c r="E169" s="6">
        <v>90</v>
      </c>
      <c r="F169" s="6" t="s">
        <v>33</v>
      </c>
      <c r="G169" s="6" t="s">
        <v>639</v>
      </c>
      <c r="H169" s="6">
        <v>0</v>
      </c>
      <c r="I169" s="7" t="s">
        <v>242</v>
      </c>
    </row>
    <row r="170" s="17" customFormat="true" spans="1:9">
      <c r="A170" s="6">
        <v>168</v>
      </c>
      <c r="B170" s="6" t="s">
        <v>31</v>
      </c>
      <c r="C170" s="11" t="s">
        <v>640</v>
      </c>
      <c r="D170" s="12" t="s">
        <v>17</v>
      </c>
      <c r="E170" s="6">
        <v>95</v>
      </c>
      <c r="F170" s="6" t="s">
        <v>499</v>
      </c>
      <c r="G170" s="14" t="s">
        <v>641</v>
      </c>
      <c r="H170" s="6">
        <v>0</v>
      </c>
      <c r="I170" s="7" t="s">
        <v>242</v>
      </c>
    </row>
    <row r="171" s="17" customFormat="true" spans="1:9">
      <c r="A171" s="6">
        <v>169</v>
      </c>
      <c r="B171" s="6" t="s">
        <v>31</v>
      </c>
      <c r="C171" s="11" t="s">
        <v>642</v>
      </c>
      <c r="D171" s="12" t="s">
        <v>17</v>
      </c>
      <c r="E171" s="6">
        <v>93</v>
      </c>
      <c r="F171" s="6" t="s">
        <v>483</v>
      </c>
      <c r="G171" s="14" t="s">
        <v>643</v>
      </c>
      <c r="H171" s="6">
        <v>0</v>
      </c>
      <c r="I171" s="7" t="s">
        <v>242</v>
      </c>
    </row>
    <row r="172" s="17" customFormat="true" spans="1:9">
      <c r="A172" s="6">
        <v>170</v>
      </c>
      <c r="B172" s="6" t="s">
        <v>31</v>
      </c>
      <c r="C172" s="11" t="s">
        <v>644</v>
      </c>
      <c r="D172" s="12" t="s">
        <v>12</v>
      </c>
      <c r="E172" s="6">
        <v>92</v>
      </c>
      <c r="F172" s="6" t="s">
        <v>412</v>
      </c>
      <c r="G172" s="14" t="s">
        <v>645</v>
      </c>
      <c r="H172" s="6">
        <v>0</v>
      </c>
      <c r="I172" s="7" t="s">
        <v>242</v>
      </c>
    </row>
    <row r="173" s="17" customFormat="true" spans="1:9">
      <c r="A173" s="6">
        <v>171</v>
      </c>
      <c r="B173" s="6" t="s">
        <v>31</v>
      </c>
      <c r="C173" s="11" t="s">
        <v>646</v>
      </c>
      <c r="D173" s="12" t="s">
        <v>12</v>
      </c>
      <c r="E173" s="6">
        <v>93</v>
      </c>
      <c r="F173" s="6" t="s">
        <v>550</v>
      </c>
      <c r="G173" s="14" t="s">
        <v>647</v>
      </c>
      <c r="H173" s="6">
        <v>0</v>
      </c>
      <c r="I173" s="7" t="s">
        <v>242</v>
      </c>
    </row>
    <row r="174" s="17" customFormat="true" spans="1:9">
      <c r="A174" s="6">
        <v>172</v>
      </c>
      <c r="B174" s="6" t="s">
        <v>648</v>
      </c>
      <c r="C174" s="11" t="s">
        <v>649</v>
      </c>
      <c r="D174" s="12" t="s">
        <v>17</v>
      </c>
      <c r="E174" s="6">
        <v>95</v>
      </c>
      <c r="F174" s="6" t="s">
        <v>345</v>
      </c>
      <c r="G174" s="14" t="s">
        <v>650</v>
      </c>
      <c r="H174" s="6">
        <v>0</v>
      </c>
      <c r="I174" s="6" t="s">
        <v>249</v>
      </c>
    </row>
    <row r="175" s="17" customFormat="true" spans="1:9">
      <c r="A175" s="6">
        <v>173</v>
      </c>
      <c r="B175" s="6" t="s">
        <v>648</v>
      </c>
      <c r="C175" s="11" t="s">
        <v>651</v>
      </c>
      <c r="D175" s="12" t="s">
        <v>17</v>
      </c>
      <c r="E175" s="6">
        <v>94</v>
      </c>
      <c r="F175" s="6" t="s">
        <v>391</v>
      </c>
      <c r="G175" s="14" t="s">
        <v>652</v>
      </c>
      <c r="H175" s="6">
        <v>0</v>
      </c>
      <c r="I175" s="7" t="s">
        <v>242</v>
      </c>
    </row>
    <row r="176" s="17" customFormat="true" spans="1:9">
      <c r="A176" s="6">
        <v>174</v>
      </c>
      <c r="B176" s="6" t="s">
        <v>648</v>
      </c>
      <c r="C176" s="11" t="s">
        <v>653</v>
      </c>
      <c r="D176" s="12" t="s">
        <v>17</v>
      </c>
      <c r="E176" s="6">
        <v>93</v>
      </c>
      <c r="F176" s="6" t="s">
        <v>550</v>
      </c>
      <c r="G176" s="14" t="s">
        <v>654</v>
      </c>
      <c r="H176" s="6">
        <v>0</v>
      </c>
      <c r="I176" s="7" t="s">
        <v>242</v>
      </c>
    </row>
    <row r="177" s="17" customFormat="true" spans="1:9">
      <c r="A177" s="6">
        <v>175</v>
      </c>
      <c r="B177" s="6" t="s">
        <v>648</v>
      </c>
      <c r="C177" s="11" t="s">
        <v>655</v>
      </c>
      <c r="D177" s="12" t="s">
        <v>17</v>
      </c>
      <c r="E177" s="6">
        <v>92</v>
      </c>
      <c r="F177" s="6" t="s">
        <v>240</v>
      </c>
      <c r="G177" s="6" t="s">
        <v>656</v>
      </c>
      <c r="H177" s="6">
        <v>0</v>
      </c>
      <c r="I177" s="7" t="s">
        <v>242</v>
      </c>
    </row>
    <row r="178" s="17" customFormat="true" spans="1:9">
      <c r="A178" s="6">
        <v>176</v>
      </c>
      <c r="B178" s="6" t="s">
        <v>648</v>
      </c>
      <c r="C178" s="11" t="s">
        <v>657</v>
      </c>
      <c r="D178" s="12" t="s">
        <v>17</v>
      </c>
      <c r="E178" s="6">
        <v>91</v>
      </c>
      <c r="F178" s="6" t="s">
        <v>518</v>
      </c>
      <c r="G178" s="6" t="s">
        <v>658</v>
      </c>
      <c r="H178" s="6">
        <v>0</v>
      </c>
      <c r="I178" s="7" t="s">
        <v>242</v>
      </c>
    </row>
    <row r="179" s="17" customFormat="true" spans="1:9">
      <c r="A179" s="6">
        <v>177</v>
      </c>
      <c r="B179" s="11" t="s">
        <v>648</v>
      </c>
      <c r="C179" s="6" t="s">
        <v>659</v>
      </c>
      <c r="D179" s="11" t="s">
        <v>12</v>
      </c>
      <c r="E179" s="27">
        <v>97</v>
      </c>
      <c r="F179" s="27" t="s">
        <v>319</v>
      </c>
      <c r="G179" s="27" t="s">
        <v>660</v>
      </c>
      <c r="H179" s="6">
        <v>0</v>
      </c>
      <c r="I179" s="7" t="s">
        <v>242</v>
      </c>
    </row>
    <row r="180" s="17" customFormat="true" spans="1:9">
      <c r="A180" s="6">
        <v>178</v>
      </c>
      <c r="B180" s="11" t="s">
        <v>63</v>
      </c>
      <c r="C180" s="6" t="s">
        <v>661</v>
      </c>
      <c r="D180" s="11" t="s">
        <v>17</v>
      </c>
      <c r="E180" s="27">
        <v>93</v>
      </c>
      <c r="F180" s="27" t="s">
        <v>247</v>
      </c>
      <c r="G180" s="27" t="s">
        <v>662</v>
      </c>
      <c r="H180" s="6">
        <v>0</v>
      </c>
      <c r="I180" s="7" t="s">
        <v>242</v>
      </c>
    </row>
    <row r="181" s="17" customFormat="true" spans="1:9">
      <c r="A181" s="6">
        <v>179</v>
      </c>
      <c r="B181" s="11" t="s">
        <v>63</v>
      </c>
      <c r="C181" s="6" t="s">
        <v>663</v>
      </c>
      <c r="D181" s="11" t="s">
        <v>17</v>
      </c>
      <c r="E181" s="27">
        <v>98</v>
      </c>
      <c r="F181" s="27" t="s">
        <v>450</v>
      </c>
      <c r="G181" s="27" t="s">
        <v>664</v>
      </c>
      <c r="H181" s="6">
        <v>0</v>
      </c>
      <c r="I181" s="7" t="s">
        <v>242</v>
      </c>
    </row>
    <row r="182" s="17" customFormat="true" spans="1:9">
      <c r="A182" s="6">
        <v>180</v>
      </c>
      <c r="B182" s="11" t="s">
        <v>665</v>
      </c>
      <c r="C182" s="6" t="s">
        <v>666</v>
      </c>
      <c r="D182" s="11" t="s">
        <v>17</v>
      </c>
      <c r="E182" s="27">
        <v>94</v>
      </c>
      <c r="F182" s="27" t="s">
        <v>287</v>
      </c>
      <c r="G182" s="27" t="s">
        <v>667</v>
      </c>
      <c r="H182" s="6">
        <v>0</v>
      </c>
      <c r="I182" s="7" t="s">
        <v>242</v>
      </c>
    </row>
    <row r="183" s="17" customFormat="true" spans="1:9">
      <c r="A183" s="6">
        <v>181</v>
      </c>
      <c r="B183" s="11" t="s">
        <v>665</v>
      </c>
      <c r="C183" s="6" t="s">
        <v>668</v>
      </c>
      <c r="D183" s="11" t="s">
        <v>12</v>
      </c>
      <c r="E183" s="27">
        <v>92</v>
      </c>
      <c r="F183" s="27" t="s">
        <v>240</v>
      </c>
      <c r="G183" s="27" t="s">
        <v>669</v>
      </c>
      <c r="H183" s="6">
        <v>0</v>
      </c>
      <c r="I183" s="7" t="s">
        <v>242</v>
      </c>
    </row>
    <row r="184" s="19" customFormat="true" ht="14" customHeight="true" spans="1:248">
      <c r="A184" s="6">
        <v>182</v>
      </c>
      <c r="B184" s="11" t="s">
        <v>665</v>
      </c>
      <c r="C184" s="6" t="s">
        <v>670</v>
      </c>
      <c r="D184" s="11" t="s">
        <v>17</v>
      </c>
      <c r="E184" s="27">
        <v>91</v>
      </c>
      <c r="F184" s="27" t="s">
        <v>180</v>
      </c>
      <c r="G184" s="27" t="s">
        <v>671</v>
      </c>
      <c r="H184" s="27">
        <v>70</v>
      </c>
      <c r="I184" s="27" t="s">
        <v>672</v>
      </c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  <c r="CP184" s="17"/>
      <c r="CQ184" s="17"/>
      <c r="CR184" s="17"/>
      <c r="CS184" s="17"/>
      <c r="CT184" s="17"/>
      <c r="CU184" s="17"/>
      <c r="CV184" s="17"/>
      <c r="CW184" s="17"/>
      <c r="CX184" s="17"/>
      <c r="CY184" s="17"/>
      <c r="CZ184" s="17"/>
      <c r="DA184" s="17"/>
      <c r="DB184" s="17"/>
      <c r="DC184" s="17"/>
      <c r="DD184" s="17"/>
      <c r="DE184" s="17"/>
      <c r="DF184" s="17"/>
      <c r="DG184" s="17"/>
      <c r="DH184" s="17"/>
      <c r="DI184" s="17"/>
      <c r="DJ184" s="17"/>
      <c r="DK184" s="17"/>
      <c r="DL184" s="17"/>
      <c r="DM184" s="17"/>
      <c r="DN184" s="17"/>
      <c r="DO184" s="17"/>
      <c r="DP184" s="17"/>
      <c r="DQ184" s="17"/>
      <c r="DR184" s="17"/>
      <c r="DS184" s="17"/>
      <c r="DT184" s="17"/>
      <c r="DU184" s="17"/>
      <c r="DV184" s="17"/>
      <c r="DW184" s="17"/>
      <c r="DX184" s="17"/>
      <c r="DY184" s="17"/>
      <c r="DZ184" s="17"/>
      <c r="EA184" s="17"/>
      <c r="EB184" s="17"/>
      <c r="EC184" s="17"/>
      <c r="ED184" s="17"/>
      <c r="EE184" s="17"/>
      <c r="EF184" s="17"/>
      <c r="EG184" s="17"/>
      <c r="EH184" s="17"/>
      <c r="EI184" s="17"/>
      <c r="EJ184" s="17"/>
      <c r="EK184" s="17"/>
      <c r="EL184" s="17"/>
      <c r="EM184" s="17"/>
      <c r="EN184" s="17"/>
      <c r="EO184" s="17"/>
      <c r="EP184" s="17"/>
      <c r="EQ184" s="17"/>
      <c r="ER184" s="17"/>
      <c r="ES184" s="17"/>
      <c r="ET184" s="17"/>
      <c r="EU184" s="17"/>
      <c r="EV184" s="17"/>
      <c r="EW184" s="17"/>
      <c r="EX184" s="17"/>
      <c r="EY184" s="17"/>
      <c r="EZ184" s="17"/>
      <c r="FA184" s="17"/>
      <c r="FB184" s="17"/>
      <c r="FC184" s="17"/>
      <c r="FD184" s="17"/>
      <c r="FE184" s="17"/>
      <c r="FF184" s="17"/>
      <c r="FG184" s="17"/>
      <c r="FH184" s="17"/>
      <c r="FI184" s="17"/>
      <c r="FJ184" s="17"/>
      <c r="FK184" s="17"/>
      <c r="FL184" s="17"/>
      <c r="FM184" s="17"/>
      <c r="FN184" s="17"/>
      <c r="FO184" s="17"/>
      <c r="FP184" s="17"/>
      <c r="FQ184" s="17"/>
      <c r="FR184" s="17"/>
      <c r="FS184" s="17"/>
      <c r="FT184" s="17"/>
      <c r="FU184" s="17"/>
      <c r="FV184" s="17"/>
      <c r="FW184" s="17"/>
      <c r="FX184" s="17"/>
      <c r="FY184" s="17"/>
      <c r="FZ184" s="17"/>
      <c r="GA184" s="17"/>
      <c r="GB184" s="17"/>
      <c r="GC184" s="17"/>
      <c r="GD184" s="17"/>
      <c r="GE184" s="17"/>
      <c r="GF184" s="17"/>
      <c r="GG184" s="17"/>
      <c r="GH184" s="17"/>
      <c r="GI184" s="17"/>
      <c r="GJ184" s="17"/>
      <c r="GK184" s="17"/>
      <c r="GL184" s="17"/>
      <c r="GM184" s="17"/>
      <c r="GN184" s="17"/>
      <c r="GO184" s="17"/>
      <c r="GP184" s="17"/>
      <c r="GQ184" s="17"/>
      <c r="GR184" s="17"/>
      <c r="GS184" s="17"/>
      <c r="GT184" s="17"/>
      <c r="GU184" s="17"/>
      <c r="GV184" s="17"/>
      <c r="GW184" s="17"/>
      <c r="GX184" s="17"/>
      <c r="GY184" s="17"/>
      <c r="GZ184" s="17"/>
      <c r="HA184" s="17"/>
      <c r="HB184" s="17"/>
      <c r="HC184" s="17"/>
      <c r="HD184" s="17"/>
      <c r="HE184" s="17"/>
      <c r="HF184" s="17"/>
      <c r="HG184" s="17"/>
      <c r="HH184" s="17"/>
      <c r="HI184" s="17"/>
      <c r="HJ184" s="17"/>
      <c r="HK184" s="17"/>
      <c r="HL184" s="17"/>
      <c r="HM184" s="17"/>
      <c r="HN184" s="17"/>
      <c r="HO184" s="17"/>
      <c r="HP184" s="17"/>
      <c r="HQ184" s="17"/>
      <c r="HR184" s="17"/>
      <c r="HS184" s="17"/>
      <c r="HT184" s="17"/>
      <c r="HU184" s="17"/>
      <c r="HV184" s="17"/>
      <c r="HW184" s="17"/>
      <c r="HX184" s="17"/>
      <c r="HY184" s="17"/>
      <c r="HZ184" s="17"/>
      <c r="IA184" s="17"/>
      <c r="IB184" s="17"/>
      <c r="IC184" s="17"/>
      <c r="ID184" s="17"/>
      <c r="IE184" s="17"/>
      <c r="IF184" s="17"/>
      <c r="IG184" s="17"/>
      <c r="IH184" s="17"/>
      <c r="II184" s="17"/>
      <c r="IJ184" s="17"/>
      <c r="IK184" s="17"/>
      <c r="IL184" s="17"/>
      <c r="IM184" s="17"/>
      <c r="IN184" s="17"/>
    </row>
    <row r="185" s="17" customFormat="true" spans="1:9">
      <c r="A185" s="6">
        <v>183</v>
      </c>
      <c r="B185" s="11" t="s">
        <v>673</v>
      </c>
      <c r="C185" s="6" t="s">
        <v>674</v>
      </c>
      <c r="D185" s="11" t="s">
        <v>17</v>
      </c>
      <c r="E185" s="27">
        <v>96</v>
      </c>
      <c r="F185" s="27" t="s">
        <v>322</v>
      </c>
      <c r="G185" s="27" t="s">
        <v>675</v>
      </c>
      <c r="H185" s="6">
        <v>0</v>
      </c>
      <c r="I185" s="7" t="s">
        <v>242</v>
      </c>
    </row>
    <row r="186" s="17" customFormat="true" spans="1:9">
      <c r="A186" s="6">
        <v>184</v>
      </c>
      <c r="B186" s="11" t="s">
        <v>208</v>
      </c>
      <c r="C186" s="6" t="s">
        <v>676</v>
      </c>
      <c r="D186" s="11" t="s">
        <v>17</v>
      </c>
      <c r="E186" s="27">
        <v>92</v>
      </c>
      <c r="F186" s="27" t="s">
        <v>273</v>
      </c>
      <c r="G186" s="27" t="s">
        <v>677</v>
      </c>
      <c r="H186" s="6">
        <v>0</v>
      </c>
      <c r="I186" s="7" t="s">
        <v>242</v>
      </c>
    </row>
    <row r="187" s="17" customFormat="true" spans="1:9">
      <c r="A187" s="6">
        <v>185</v>
      </c>
      <c r="B187" s="6" t="s">
        <v>208</v>
      </c>
      <c r="C187" s="11" t="s">
        <v>678</v>
      </c>
      <c r="D187" s="12" t="s">
        <v>17</v>
      </c>
      <c r="E187" s="27">
        <v>96</v>
      </c>
      <c r="F187" s="27" t="s">
        <v>679</v>
      </c>
      <c r="G187" s="27" t="s">
        <v>680</v>
      </c>
      <c r="H187" s="6">
        <v>0</v>
      </c>
      <c r="I187" s="7" t="s">
        <v>242</v>
      </c>
    </row>
    <row r="188" s="17" customFormat="true" spans="1:9">
      <c r="A188" s="6">
        <v>186</v>
      </c>
      <c r="B188" s="6" t="s">
        <v>208</v>
      </c>
      <c r="C188" s="11" t="s">
        <v>681</v>
      </c>
      <c r="D188" s="12" t="s">
        <v>17</v>
      </c>
      <c r="E188" s="27">
        <v>92</v>
      </c>
      <c r="F188" s="27" t="s">
        <v>682</v>
      </c>
      <c r="G188" s="27" t="s">
        <v>683</v>
      </c>
      <c r="H188" s="6">
        <v>0</v>
      </c>
      <c r="I188" s="27" t="s">
        <v>249</v>
      </c>
    </row>
    <row r="189" s="17" customFormat="true" spans="1:9">
      <c r="A189" s="6">
        <v>187</v>
      </c>
      <c r="B189" s="6" t="s">
        <v>208</v>
      </c>
      <c r="C189" s="5" t="s">
        <v>684</v>
      </c>
      <c r="D189" s="23" t="s">
        <v>17</v>
      </c>
      <c r="E189" s="6">
        <v>91</v>
      </c>
      <c r="F189" s="6" t="s">
        <v>281</v>
      </c>
      <c r="G189" s="6" t="s">
        <v>685</v>
      </c>
      <c r="H189" s="6">
        <v>0</v>
      </c>
      <c r="I189" s="7" t="s">
        <v>242</v>
      </c>
    </row>
    <row r="190" s="17" customFormat="true" spans="1:9">
      <c r="A190" s="6">
        <v>188</v>
      </c>
      <c r="B190" s="6" t="s">
        <v>208</v>
      </c>
      <c r="C190" s="5" t="s">
        <v>686</v>
      </c>
      <c r="D190" s="23" t="s">
        <v>17</v>
      </c>
      <c r="E190" s="27">
        <v>91</v>
      </c>
      <c r="F190" s="27" t="s">
        <v>372</v>
      </c>
      <c r="G190" s="27" t="s">
        <v>687</v>
      </c>
      <c r="H190" s="6">
        <v>0</v>
      </c>
      <c r="I190" s="27" t="s">
        <v>249</v>
      </c>
    </row>
    <row r="191" s="17" customFormat="true" spans="1:9">
      <c r="A191" s="6">
        <v>189</v>
      </c>
      <c r="B191" s="6" t="s">
        <v>208</v>
      </c>
      <c r="C191" s="5" t="s">
        <v>688</v>
      </c>
      <c r="D191" s="23" t="s">
        <v>17</v>
      </c>
      <c r="E191" s="6">
        <v>91</v>
      </c>
      <c r="F191" s="6" t="s">
        <v>689</v>
      </c>
      <c r="G191" s="6" t="s">
        <v>690</v>
      </c>
      <c r="H191" s="6">
        <v>0</v>
      </c>
      <c r="I191" s="7" t="s">
        <v>242</v>
      </c>
    </row>
    <row r="192" s="17" customFormat="true" spans="1:9">
      <c r="A192" s="6">
        <v>190</v>
      </c>
      <c r="B192" s="22" t="s">
        <v>208</v>
      </c>
      <c r="C192" s="28" t="s">
        <v>691</v>
      </c>
      <c r="D192" s="28" t="s">
        <v>17</v>
      </c>
      <c r="E192" s="27">
        <v>91</v>
      </c>
      <c r="F192" s="27" t="s">
        <v>342</v>
      </c>
      <c r="G192" s="27" t="s">
        <v>692</v>
      </c>
      <c r="H192" s="6">
        <v>0</v>
      </c>
      <c r="I192" s="27" t="s">
        <v>249</v>
      </c>
    </row>
    <row r="193" s="17" customFormat="true" spans="1:9">
      <c r="A193" s="6">
        <v>191</v>
      </c>
      <c r="B193" s="6" t="s">
        <v>208</v>
      </c>
      <c r="C193" s="5" t="s">
        <v>693</v>
      </c>
      <c r="D193" s="23" t="s">
        <v>12</v>
      </c>
      <c r="E193" s="6">
        <v>91</v>
      </c>
      <c r="F193" s="6" t="s">
        <v>689</v>
      </c>
      <c r="G193" s="6" t="s">
        <v>694</v>
      </c>
      <c r="H193" s="6">
        <v>0</v>
      </c>
      <c r="I193" s="7" t="s">
        <v>242</v>
      </c>
    </row>
    <row r="194" s="17" customFormat="true" spans="1:9">
      <c r="A194" s="6">
        <v>192</v>
      </c>
      <c r="B194" s="6" t="s">
        <v>208</v>
      </c>
      <c r="C194" s="11" t="s">
        <v>695</v>
      </c>
      <c r="D194" s="12" t="s">
        <v>12</v>
      </c>
      <c r="E194" s="27">
        <v>90</v>
      </c>
      <c r="F194" s="27" t="s">
        <v>529</v>
      </c>
      <c r="G194" s="27" t="s">
        <v>696</v>
      </c>
      <c r="H194" s="6">
        <v>0</v>
      </c>
      <c r="I194" s="27" t="s">
        <v>249</v>
      </c>
    </row>
    <row r="195" s="17" customFormat="true" spans="1:9">
      <c r="A195" s="6">
        <v>193</v>
      </c>
      <c r="B195" s="6" t="s">
        <v>208</v>
      </c>
      <c r="C195" s="6" t="s">
        <v>697</v>
      </c>
      <c r="D195" s="6" t="s">
        <v>12</v>
      </c>
      <c r="E195" s="27">
        <v>90</v>
      </c>
      <c r="F195" s="27" t="s">
        <v>131</v>
      </c>
      <c r="G195" s="27" t="s">
        <v>698</v>
      </c>
      <c r="H195" s="6">
        <v>0</v>
      </c>
      <c r="I195" s="7" t="s">
        <v>242</v>
      </c>
    </row>
    <row r="196" s="17" customFormat="true" spans="1:9">
      <c r="A196" s="6">
        <v>194</v>
      </c>
      <c r="B196" s="6" t="s">
        <v>208</v>
      </c>
      <c r="C196" s="30" t="s">
        <v>699</v>
      </c>
      <c r="D196" s="6" t="s">
        <v>12</v>
      </c>
      <c r="E196" s="6">
        <v>90</v>
      </c>
      <c r="F196" s="6" t="s">
        <v>188</v>
      </c>
      <c r="G196" s="6" t="s">
        <v>700</v>
      </c>
      <c r="H196" s="6">
        <v>0</v>
      </c>
      <c r="I196" s="7" t="s">
        <v>242</v>
      </c>
    </row>
    <row r="197" s="17" customFormat="true" spans="1:9">
      <c r="A197" s="6">
        <v>195</v>
      </c>
      <c r="B197" s="6" t="s">
        <v>208</v>
      </c>
      <c r="C197" s="6" t="s">
        <v>701</v>
      </c>
      <c r="D197" s="6" t="s">
        <v>12</v>
      </c>
      <c r="E197" s="27">
        <v>90</v>
      </c>
      <c r="F197" s="27" t="s">
        <v>13</v>
      </c>
      <c r="G197" s="27" t="s">
        <v>702</v>
      </c>
      <c r="H197" s="6">
        <v>0</v>
      </c>
      <c r="I197" s="7" t="s">
        <v>242</v>
      </c>
    </row>
    <row r="198" s="17" customFormat="true" spans="1:9">
      <c r="A198" s="6">
        <v>196</v>
      </c>
      <c r="B198" s="6" t="s">
        <v>102</v>
      </c>
      <c r="C198" s="11" t="s">
        <v>703</v>
      </c>
      <c r="D198" s="12" t="s">
        <v>17</v>
      </c>
      <c r="E198" s="6">
        <v>92</v>
      </c>
      <c r="F198" s="6" t="s">
        <v>682</v>
      </c>
      <c r="G198" s="14" t="s">
        <v>704</v>
      </c>
      <c r="H198" s="6">
        <v>0</v>
      </c>
      <c r="I198" s="7" t="s">
        <v>242</v>
      </c>
    </row>
    <row r="199" s="17" customFormat="true" spans="1:9">
      <c r="A199" s="6">
        <v>197</v>
      </c>
      <c r="B199" s="6" t="s">
        <v>102</v>
      </c>
      <c r="C199" s="11" t="s">
        <v>705</v>
      </c>
      <c r="D199" s="12" t="s">
        <v>12</v>
      </c>
      <c r="E199" s="6">
        <v>96</v>
      </c>
      <c r="F199" s="6" t="s">
        <v>299</v>
      </c>
      <c r="G199" s="14" t="s">
        <v>706</v>
      </c>
      <c r="H199" s="6">
        <v>0</v>
      </c>
      <c r="I199" s="6" t="s">
        <v>249</v>
      </c>
    </row>
    <row r="200" s="17" customFormat="true" spans="1:9">
      <c r="A200" s="6">
        <v>198</v>
      </c>
      <c r="B200" s="6" t="s">
        <v>102</v>
      </c>
      <c r="C200" s="11" t="s">
        <v>707</v>
      </c>
      <c r="D200" s="12" t="s">
        <v>12</v>
      </c>
      <c r="E200" s="6">
        <v>91</v>
      </c>
      <c r="F200" s="6" t="s">
        <v>474</v>
      </c>
      <c r="G200" s="14" t="s">
        <v>708</v>
      </c>
      <c r="H200" s="6">
        <v>0</v>
      </c>
      <c r="I200" s="6" t="s">
        <v>249</v>
      </c>
    </row>
    <row r="201" s="17" customFormat="true" spans="1:9">
      <c r="A201" s="6">
        <v>199</v>
      </c>
      <c r="B201" s="6" t="s">
        <v>164</v>
      </c>
      <c r="C201" s="11" t="s">
        <v>709</v>
      </c>
      <c r="D201" s="12" t="s">
        <v>17</v>
      </c>
      <c r="E201" s="6">
        <v>92</v>
      </c>
      <c r="F201" s="6" t="s">
        <v>412</v>
      </c>
      <c r="G201" s="14" t="s">
        <v>710</v>
      </c>
      <c r="H201" s="6">
        <v>0</v>
      </c>
      <c r="I201" s="7" t="s">
        <v>242</v>
      </c>
    </row>
    <row r="202" s="17" customFormat="true" spans="1:9">
      <c r="A202" s="6">
        <v>200</v>
      </c>
      <c r="B202" s="6" t="s">
        <v>711</v>
      </c>
      <c r="C202" s="11" t="s">
        <v>712</v>
      </c>
      <c r="D202" s="12" t="s">
        <v>17</v>
      </c>
      <c r="E202" s="6">
        <v>99</v>
      </c>
      <c r="F202" s="6" t="s">
        <v>713</v>
      </c>
      <c r="G202" s="14" t="s">
        <v>714</v>
      </c>
      <c r="H202" s="6">
        <v>0</v>
      </c>
      <c r="I202" s="7" t="s">
        <v>242</v>
      </c>
    </row>
    <row r="203" s="17" customFormat="true" spans="1:9">
      <c r="A203" s="6">
        <v>201</v>
      </c>
      <c r="B203" s="6" t="s">
        <v>711</v>
      </c>
      <c r="C203" s="11" t="s">
        <v>715</v>
      </c>
      <c r="D203" s="12" t="s">
        <v>17</v>
      </c>
      <c r="E203" s="6">
        <v>96</v>
      </c>
      <c r="F203" s="6" t="s">
        <v>319</v>
      </c>
      <c r="G203" s="14" t="s">
        <v>714</v>
      </c>
      <c r="H203" s="6">
        <v>0</v>
      </c>
      <c r="I203" s="6" t="s">
        <v>249</v>
      </c>
    </row>
    <row r="204" s="17" customFormat="true" spans="1:9">
      <c r="A204" s="6">
        <v>202</v>
      </c>
      <c r="B204" s="6" t="s">
        <v>711</v>
      </c>
      <c r="C204" s="11" t="s">
        <v>716</v>
      </c>
      <c r="D204" s="12" t="s">
        <v>17</v>
      </c>
      <c r="E204" s="6">
        <v>92</v>
      </c>
      <c r="F204" s="6" t="s">
        <v>460</v>
      </c>
      <c r="G204" s="14" t="s">
        <v>717</v>
      </c>
      <c r="H204" s="6">
        <v>0</v>
      </c>
      <c r="I204" s="7" t="s">
        <v>242</v>
      </c>
    </row>
    <row r="205" s="18" customFormat="true" ht="12" customHeight="true" spans="1:248">
      <c r="A205" s="6">
        <v>203</v>
      </c>
      <c r="B205" s="6" t="s">
        <v>211</v>
      </c>
      <c r="C205" s="11" t="s">
        <v>718</v>
      </c>
      <c r="D205" s="12" t="s">
        <v>17</v>
      </c>
      <c r="E205" s="6">
        <v>92</v>
      </c>
      <c r="F205" s="6" t="s">
        <v>682</v>
      </c>
      <c r="G205" s="14" t="s">
        <v>719</v>
      </c>
      <c r="H205" s="6">
        <v>70</v>
      </c>
      <c r="I205" s="6" t="s">
        <v>720</v>
      </c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7"/>
      <c r="CD205" s="17"/>
      <c r="CE205" s="17"/>
      <c r="CF205" s="17"/>
      <c r="CG205" s="17"/>
      <c r="CH205" s="17"/>
      <c r="CI205" s="17"/>
      <c r="CJ205" s="17"/>
      <c r="CK205" s="17"/>
      <c r="CL205" s="17"/>
      <c r="CM205" s="17"/>
      <c r="CN205" s="17"/>
      <c r="CO205" s="17"/>
      <c r="CP205" s="17"/>
      <c r="CQ205" s="17"/>
      <c r="CR205" s="17"/>
      <c r="CS205" s="17"/>
      <c r="CT205" s="17"/>
      <c r="CU205" s="17"/>
      <c r="CV205" s="17"/>
      <c r="CW205" s="17"/>
      <c r="CX205" s="17"/>
      <c r="CY205" s="17"/>
      <c r="CZ205" s="17"/>
      <c r="DA205" s="17"/>
      <c r="DB205" s="17"/>
      <c r="DC205" s="17"/>
      <c r="DD205" s="17"/>
      <c r="DE205" s="17"/>
      <c r="DF205" s="17"/>
      <c r="DG205" s="17"/>
      <c r="DH205" s="17"/>
      <c r="DI205" s="17"/>
      <c r="DJ205" s="17"/>
      <c r="DK205" s="17"/>
      <c r="DL205" s="17"/>
      <c r="DM205" s="17"/>
      <c r="DN205" s="17"/>
      <c r="DO205" s="17"/>
      <c r="DP205" s="17"/>
      <c r="DQ205" s="17"/>
      <c r="DR205" s="17"/>
      <c r="DS205" s="17"/>
      <c r="DT205" s="17"/>
      <c r="DU205" s="17"/>
      <c r="DV205" s="17"/>
      <c r="DW205" s="17"/>
      <c r="DX205" s="17"/>
      <c r="DY205" s="17"/>
      <c r="DZ205" s="17"/>
      <c r="EA205" s="17"/>
      <c r="EB205" s="17"/>
      <c r="EC205" s="17"/>
      <c r="ED205" s="17"/>
      <c r="EE205" s="17"/>
      <c r="EF205" s="17"/>
      <c r="EG205" s="17"/>
      <c r="EH205" s="17"/>
      <c r="EI205" s="17"/>
      <c r="EJ205" s="17"/>
      <c r="EK205" s="17"/>
      <c r="EL205" s="17"/>
      <c r="EM205" s="17"/>
      <c r="EN205" s="17"/>
      <c r="EO205" s="17"/>
      <c r="EP205" s="17"/>
      <c r="EQ205" s="17"/>
      <c r="ER205" s="17"/>
      <c r="ES205" s="17"/>
      <c r="ET205" s="17"/>
      <c r="EU205" s="17"/>
      <c r="EV205" s="17"/>
      <c r="EW205" s="17"/>
      <c r="EX205" s="17"/>
      <c r="EY205" s="17"/>
      <c r="EZ205" s="17"/>
      <c r="FA205" s="17"/>
      <c r="FB205" s="17"/>
      <c r="FC205" s="17"/>
      <c r="FD205" s="17"/>
      <c r="FE205" s="17"/>
      <c r="FF205" s="17"/>
      <c r="FG205" s="17"/>
      <c r="FH205" s="17"/>
      <c r="FI205" s="17"/>
      <c r="FJ205" s="17"/>
      <c r="FK205" s="17"/>
      <c r="FL205" s="17"/>
      <c r="FM205" s="17"/>
      <c r="FN205" s="17"/>
      <c r="FO205" s="17"/>
      <c r="FP205" s="17"/>
      <c r="FQ205" s="17"/>
      <c r="FR205" s="17"/>
      <c r="FS205" s="17"/>
      <c r="FT205" s="17"/>
      <c r="FU205" s="17"/>
      <c r="FV205" s="17"/>
      <c r="FW205" s="17"/>
      <c r="FX205" s="17"/>
      <c r="FY205" s="17"/>
      <c r="FZ205" s="17"/>
      <c r="GA205" s="17"/>
      <c r="GB205" s="17"/>
      <c r="GC205" s="17"/>
      <c r="GD205" s="17"/>
      <c r="GE205" s="17"/>
      <c r="GF205" s="17"/>
      <c r="GG205" s="17"/>
      <c r="GH205" s="17"/>
      <c r="GI205" s="17"/>
      <c r="GJ205" s="17"/>
      <c r="GK205" s="17"/>
      <c r="GL205" s="17"/>
      <c r="GM205" s="17"/>
      <c r="GN205" s="17"/>
      <c r="GO205" s="17"/>
      <c r="GP205" s="17"/>
      <c r="GQ205" s="17"/>
      <c r="GR205" s="17"/>
      <c r="GS205" s="17"/>
      <c r="GT205" s="17"/>
      <c r="GU205" s="17"/>
      <c r="GV205" s="17"/>
      <c r="GW205" s="17"/>
      <c r="GX205" s="17"/>
      <c r="GY205" s="17"/>
      <c r="GZ205" s="17"/>
      <c r="HA205" s="17"/>
      <c r="HB205" s="17"/>
      <c r="HC205" s="17"/>
      <c r="HD205" s="17"/>
      <c r="HE205" s="17"/>
      <c r="HF205" s="17"/>
      <c r="HG205" s="17"/>
      <c r="HH205" s="17"/>
      <c r="HI205" s="17"/>
      <c r="HJ205" s="17"/>
      <c r="HK205" s="17"/>
      <c r="HL205" s="17"/>
      <c r="HM205" s="17"/>
      <c r="HN205" s="17"/>
      <c r="HO205" s="17"/>
      <c r="HP205" s="17"/>
      <c r="HQ205" s="17"/>
      <c r="HR205" s="17"/>
      <c r="HS205" s="17"/>
      <c r="HT205" s="17"/>
      <c r="HU205" s="17"/>
      <c r="HV205" s="17"/>
      <c r="HW205" s="17"/>
      <c r="HX205" s="17"/>
      <c r="HY205" s="17"/>
      <c r="HZ205" s="17"/>
      <c r="IA205" s="17"/>
      <c r="IB205" s="17"/>
      <c r="IC205" s="17"/>
      <c r="ID205" s="17"/>
      <c r="IE205" s="17"/>
      <c r="IF205" s="17"/>
      <c r="IG205" s="17"/>
      <c r="IH205" s="17"/>
      <c r="II205" s="17"/>
      <c r="IJ205" s="17"/>
      <c r="IK205" s="17"/>
      <c r="IL205" s="17"/>
      <c r="IM205" s="17"/>
      <c r="IN205" s="17"/>
    </row>
    <row r="206" s="17" customFormat="true" spans="1:9">
      <c r="A206" s="6">
        <v>204</v>
      </c>
      <c r="B206" s="6" t="s">
        <v>38</v>
      </c>
      <c r="C206" s="11" t="s">
        <v>721</v>
      </c>
      <c r="D206" s="12" t="s">
        <v>17</v>
      </c>
      <c r="E206" s="6">
        <v>98</v>
      </c>
      <c r="F206" s="6" t="s">
        <v>722</v>
      </c>
      <c r="G206" s="14" t="s">
        <v>723</v>
      </c>
      <c r="H206" s="6">
        <v>0</v>
      </c>
      <c r="I206" s="7" t="s">
        <v>242</v>
      </c>
    </row>
    <row r="207" s="17" customFormat="true" spans="1:9">
      <c r="A207" s="6">
        <v>205</v>
      </c>
      <c r="B207" s="6" t="s">
        <v>38</v>
      </c>
      <c r="C207" s="11" t="s">
        <v>724</v>
      </c>
      <c r="D207" s="12" t="s">
        <v>17</v>
      </c>
      <c r="E207" s="6">
        <v>93</v>
      </c>
      <c r="F207" s="6" t="s">
        <v>302</v>
      </c>
      <c r="G207" s="14" t="s">
        <v>725</v>
      </c>
      <c r="H207" s="6">
        <v>0</v>
      </c>
      <c r="I207" s="7" t="s">
        <v>242</v>
      </c>
    </row>
    <row r="208" s="17" customFormat="true" spans="1:9">
      <c r="A208" s="6">
        <v>206</v>
      </c>
      <c r="B208" s="31" t="s">
        <v>38</v>
      </c>
      <c r="C208" s="11" t="s">
        <v>726</v>
      </c>
      <c r="D208" s="12" t="s">
        <v>17</v>
      </c>
      <c r="E208" s="6">
        <v>91</v>
      </c>
      <c r="F208" s="6" t="s">
        <v>281</v>
      </c>
      <c r="G208" s="14" t="s">
        <v>727</v>
      </c>
      <c r="H208" s="6">
        <v>0</v>
      </c>
      <c r="I208" s="7" t="s">
        <v>242</v>
      </c>
    </row>
    <row r="209" s="17" customFormat="true" spans="1:9">
      <c r="A209" s="6">
        <v>207</v>
      </c>
      <c r="B209" s="6" t="s">
        <v>107</v>
      </c>
      <c r="C209" s="11" t="s">
        <v>728</v>
      </c>
      <c r="D209" s="12" t="s">
        <v>17</v>
      </c>
      <c r="E209" s="6">
        <v>91</v>
      </c>
      <c r="F209" s="6" t="s">
        <v>180</v>
      </c>
      <c r="G209" s="14" t="s">
        <v>729</v>
      </c>
      <c r="H209" s="6">
        <v>0</v>
      </c>
      <c r="I209" s="7" t="s">
        <v>242</v>
      </c>
    </row>
    <row r="210" s="17" customFormat="true" spans="1:9">
      <c r="A210" s="6">
        <v>208</v>
      </c>
      <c r="B210" s="6" t="s">
        <v>107</v>
      </c>
      <c r="C210" s="11" t="s">
        <v>730</v>
      </c>
      <c r="D210" s="12" t="s">
        <v>12</v>
      </c>
      <c r="E210" s="6">
        <v>92</v>
      </c>
      <c r="F210" s="6" t="s">
        <v>273</v>
      </c>
      <c r="G210" s="14" t="s">
        <v>731</v>
      </c>
      <c r="H210" s="6">
        <v>0</v>
      </c>
      <c r="I210" s="7" t="s">
        <v>242</v>
      </c>
    </row>
    <row r="211" s="17" customFormat="true" spans="1:9">
      <c r="A211" s="6">
        <v>209</v>
      </c>
      <c r="B211" s="6" t="s">
        <v>107</v>
      </c>
      <c r="C211" s="11" t="s">
        <v>732</v>
      </c>
      <c r="D211" s="12" t="s">
        <v>12</v>
      </c>
      <c r="E211" s="6">
        <v>98</v>
      </c>
      <c r="F211" s="6" t="s">
        <v>541</v>
      </c>
      <c r="G211" s="14" t="s">
        <v>733</v>
      </c>
      <c r="H211" s="6">
        <v>0</v>
      </c>
      <c r="I211" s="7" t="s">
        <v>242</v>
      </c>
    </row>
    <row r="212" s="17" customFormat="true" spans="1:9">
      <c r="A212" s="6">
        <v>210</v>
      </c>
      <c r="B212" s="5" t="s">
        <v>86</v>
      </c>
      <c r="C212" s="23" t="s">
        <v>734</v>
      </c>
      <c r="D212" s="32" t="s">
        <v>12</v>
      </c>
      <c r="E212" s="6">
        <v>90</v>
      </c>
      <c r="F212" s="6" t="s">
        <v>93</v>
      </c>
      <c r="G212" s="23" t="s">
        <v>735</v>
      </c>
      <c r="H212" s="6">
        <v>0</v>
      </c>
      <c r="I212" s="7" t="s">
        <v>242</v>
      </c>
    </row>
    <row r="213" s="17" customFormat="true" spans="1:9">
      <c r="A213" s="6">
        <v>211</v>
      </c>
      <c r="B213" s="33" t="s">
        <v>86</v>
      </c>
      <c r="C213" s="11" t="s">
        <v>736</v>
      </c>
      <c r="D213" s="23" t="s">
        <v>12</v>
      </c>
      <c r="E213" s="6">
        <v>90</v>
      </c>
      <c r="F213" s="6" t="s">
        <v>33</v>
      </c>
      <c r="G213" s="7" t="s">
        <v>737</v>
      </c>
      <c r="H213" s="6">
        <v>0</v>
      </c>
      <c r="I213" s="7" t="s">
        <v>242</v>
      </c>
    </row>
    <row r="214" s="17" customFormat="true" spans="1:9">
      <c r="A214" s="6">
        <v>212</v>
      </c>
      <c r="B214" s="6" t="s">
        <v>25</v>
      </c>
      <c r="C214" s="11" t="s">
        <v>738</v>
      </c>
      <c r="D214" s="12" t="s">
        <v>17</v>
      </c>
      <c r="E214" s="6">
        <v>92</v>
      </c>
      <c r="F214" s="6" t="s">
        <v>412</v>
      </c>
      <c r="G214" s="14" t="s">
        <v>739</v>
      </c>
      <c r="H214" s="6">
        <v>0</v>
      </c>
      <c r="I214" s="7" t="s">
        <v>242</v>
      </c>
    </row>
    <row r="215" s="17" customFormat="true" spans="1:9">
      <c r="A215" s="6">
        <v>213</v>
      </c>
      <c r="B215" s="6" t="s">
        <v>25</v>
      </c>
      <c r="C215" s="11" t="s">
        <v>740</v>
      </c>
      <c r="D215" s="12" t="s">
        <v>12</v>
      </c>
      <c r="E215" s="6">
        <v>93</v>
      </c>
      <c r="F215" s="6" t="s">
        <v>741</v>
      </c>
      <c r="G215" s="14" t="s">
        <v>742</v>
      </c>
      <c r="H215" s="6">
        <v>0</v>
      </c>
      <c r="I215" s="7" t="s">
        <v>242</v>
      </c>
    </row>
    <row r="216" s="17" customFormat="true" spans="1:9">
      <c r="A216" s="6">
        <v>214</v>
      </c>
      <c r="B216" s="6" t="s">
        <v>743</v>
      </c>
      <c r="C216" s="11" t="s">
        <v>744</v>
      </c>
      <c r="D216" s="12" t="s">
        <v>17</v>
      </c>
      <c r="E216" s="6">
        <v>92</v>
      </c>
      <c r="F216" s="6" t="s">
        <v>273</v>
      </c>
      <c r="G216" s="14" t="s">
        <v>745</v>
      </c>
      <c r="H216" s="6">
        <v>0</v>
      </c>
      <c r="I216" s="7" t="s">
        <v>242</v>
      </c>
    </row>
    <row r="217" s="17" customFormat="true" spans="1:9">
      <c r="A217" s="6">
        <v>215</v>
      </c>
      <c r="B217" s="6" t="s">
        <v>743</v>
      </c>
      <c r="C217" s="11" t="s">
        <v>746</v>
      </c>
      <c r="D217" s="12" t="s">
        <v>17</v>
      </c>
      <c r="E217" s="6">
        <v>96</v>
      </c>
      <c r="F217" s="6" t="s">
        <v>747</v>
      </c>
      <c r="G217" s="14" t="s">
        <v>748</v>
      </c>
      <c r="H217" s="6">
        <v>0</v>
      </c>
      <c r="I217" s="7" t="s">
        <v>242</v>
      </c>
    </row>
    <row r="218" s="17" customFormat="true" spans="1:9">
      <c r="A218" s="6">
        <v>216</v>
      </c>
      <c r="B218" s="6" t="s">
        <v>743</v>
      </c>
      <c r="C218" s="11" t="s">
        <v>749</v>
      </c>
      <c r="D218" s="12" t="s">
        <v>12</v>
      </c>
      <c r="E218" s="6">
        <v>92</v>
      </c>
      <c r="F218" s="6" t="s">
        <v>290</v>
      </c>
      <c r="G218" s="14" t="s">
        <v>750</v>
      </c>
      <c r="H218" s="6">
        <v>0</v>
      </c>
      <c r="I218" s="7" t="s">
        <v>242</v>
      </c>
    </row>
    <row r="219" s="20" customFormat="true" spans="1:9">
      <c r="A219" s="6">
        <v>217</v>
      </c>
      <c r="B219" s="6" t="s">
        <v>173</v>
      </c>
      <c r="C219" s="11" t="s">
        <v>751</v>
      </c>
      <c r="D219" s="12" t="s">
        <v>12</v>
      </c>
      <c r="E219" s="6">
        <v>91</v>
      </c>
      <c r="F219" s="6" t="s">
        <v>583</v>
      </c>
      <c r="G219" s="14" t="s">
        <v>752</v>
      </c>
      <c r="H219" s="6">
        <v>0</v>
      </c>
      <c r="I219" s="7" t="s">
        <v>242</v>
      </c>
    </row>
    <row r="220" s="20" customFormat="true" spans="1:9">
      <c r="A220" s="6">
        <v>218</v>
      </c>
      <c r="B220" s="7" t="s">
        <v>173</v>
      </c>
      <c r="C220" s="7" t="s">
        <v>753</v>
      </c>
      <c r="D220" s="7" t="s">
        <v>12</v>
      </c>
      <c r="E220" s="6">
        <v>90</v>
      </c>
      <c r="F220" s="6" t="s">
        <v>48</v>
      </c>
      <c r="G220" s="7" t="s">
        <v>754</v>
      </c>
      <c r="H220" s="6">
        <v>0</v>
      </c>
      <c r="I220" s="7" t="s">
        <v>242</v>
      </c>
    </row>
    <row r="221" s="20" customFormat="true" spans="1:9">
      <c r="A221" s="6">
        <v>219</v>
      </c>
      <c r="B221" s="7" t="s">
        <v>173</v>
      </c>
      <c r="C221" s="7" t="s">
        <v>755</v>
      </c>
      <c r="D221" s="7" t="s">
        <v>12</v>
      </c>
      <c r="E221" s="6">
        <v>90</v>
      </c>
      <c r="F221" s="6" t="s">
        <v>131</v>
      </c>
      <c r="G221" s="7" t="s">
        <v>754</v>
      </c>
      <c r="H221" s="6">
        <v>0</v>
      </c>
      <c r="I221" s="6" t="s">
        <v>249</v>
      </c>
    </row>
  </sheetData>
  <mergeCells count="1">
    <mergeCell ref="A1:I1"/>
  </mergeCells>
  <conditionalFormatting sqref="C221">
    <cfRule type="duplicateValues" dxfId="0" priority="5"/>
  </conditionalFormatting>
  <conditionalFormatting sqref="I221">
    <cfRule type="duplicateValues" dxfId="0" priority="1"/>
  </conditionalFormatting>
  <pageMargins left="0.751388888888889" right="0.751388888888889" top="1" bottom="1" header="0.5" footer="0.5"/>
  <pageSetup paperSize="9" scale="83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"/>
  <sheetViews>
    <sheetView workbookViewId="0">
      <selection activeCell="I22" sqref="I22"/>
    </sheetView>
  </sheetViews>
  <sheetFormatPr defaultColWidth="9" defaultRowHeight="13.5" outlineLevelRow="2"/>
  <cols>
    <col min="1" max="1" width="4.625" style="2" customWidth="true"/>
    <col min="2" max="2" width="11.25" style="2" customWidth="true"/>
    <col min="3" max="3" width="6.25" style="2" customWidth="true"/>
    <col min="4" max="4" width="4.625" style="2" customWidth="true"/>
    <col min="5" max="6" width="9.875" style="2"/>
    <col min="7" max="7" width="24.375" style="2" customWidth="true"/>
    <col min="8" max="8" width="6.125" style="2" customWidth="true"/>
    <col min="9" max="9" width="18.875" style="9" customWidth="true"/>
    <col min="10" max="248" width="9" style="2"/>
  </cols>
  <sheetData>
    <row r="1" ht="29.25" spans="1:9">
      <c r="A1" s="3" t="s">
        <v>756</v>
      </c>
      <c r="B1" s="3"/>
      <c r="C1" s="3"/>
      <c r="D1" s="3"/>
      <c r="E1" s="3"/>
      <c r="F1" s="3"/>
      <c r="G1" s="8"/>
      <c r="H1" s="3"/>
      <c r="I1" s="8"/>
    </row>
    <row r="2" ht="40.5" spans="1:9">
      <c r="A2" s="4" t="s">
        <v>1</v>
      </c>
      <c r="B2" s="4" t="s">
        <v>236</v>
      </c>
      <c r="C2" s="4" t="s">
        <v>3</v>
      </c>
      <c r="D2" s="4" t="s">
        <v>237</v>
      </c>
      <c r="E2" s="4" t="s">
        <v>238</v>
      </c>
      <c r="F2" s="4" t="s">
        <v>6</v>
      </c>
      <c r="G2" s="4" t="s">
        <v>7</v>
      </c>
      <c r="H2" s="13" t="s">
        <v>8</v>
      </c>
      <c r="I2" s="16" t="s">
        <v>9</v>
      </c>
    </row>
    <row r="3" ht="23" customHeight="true" spans="1:9">
      <c r="A3" s="10">
        <v>1</v>
      </c>
      <c r="B3" s="6" t="s">
        <v>125</v>
      </c>
      <c r="C3" s="11" t="s">
        <v>414</v>
      </c>
      <c r="D3" s="12" t="s">
        <v>12</v>
      </c>
      <c r="E3" s="6">
        <v>100</v>
      </c>
      <c r="F3" s="6" t="s">
        <v>415</v>
      </c>
      <c r="G3" s="14" t="s">
        <v>416</v>
      </c>
      <c r="H3" s="15">
        <v>300</v>
      </c>
      <c r="I3" s="12" t="s">
        <v>20</v>
      </c>
    </row>
  </sheetData>
  <mergeCells count="1">
    <mergeCell ref="A1:I1"/>
  </mergeCells>
  <pageMargins left="0.751388888888889" right="0.751388888888889" top="1" bottom="1" header="0.5" footer="0.5"/>
  <pageSetup paperSize="9" scale="86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6"/>
  <sheetViews>
    <sheetView tabSelected="1" workbookViewId="0">
      <selection activeCell="I15" sqref="I15"/>
    </sheetView>
  </sheetViews>
  <sheetFormatPr defaultColWidth="9" defaultRowHeight="13.5" outlineLevelRow="5"/>
  <cols>
    <col min="1" max="1" width="4.625" style="2" customWidth="true"/>
    <col min="2" max="2" width="8.125" style="2" customWidth="true"/>
    <col min="3" max="3" width="6.25" style="2" customWidth="true"/>
    <col min="4" max="4" width="4.375" style="2" customWidth="true"/>
    <col min="5" max="6" width="9.375" style="2" customWidth="true"/>
    <col min="7" max="7" width="28.25" style="2" customWidth="true"/>
    <col min="8" max="8" width="8.125" style="2" customWidth="true"/>
    <col min="9" max="9" width="13" style="2" customWidth="true"/>
    <col min="10" max="248" width="9" style="2"/>
  </cols>
  <sheetData>
    <row r="1" s="1" customFormat="true" ht="29.25" spans="1:9">
      <c r="A1" s="3" t="s">
        <v>757</v>
      </c>
      <c r="B1" s="3"/>
      <c r="C1" s="3"/>
      <c r="D1" s="3"/>
      <c r="E1" s="3"/>
      <c r="F1" s="3"/>
      <c r="G1" s="8"/>
      <c r="H1" s="3"/>
      <c r="I1" s="3"/>
    </row>
    <row r="2" s="1" customFormat="true" ht="27" spans="1:9">
      <c r="A2" s="4" t="s">
        <v>1</v>
      </c>
      <c r="B2" s="4" t="s">
        <v>236</v>
      </c>
      <c r="C2" s="4" t="s">
        <v>3</v>
      </c>
      <c r="D2" s="4" t="s">
        <v>237</v>
      </c>
      <c r="E2" s="4" t="s">
        <v>238</v>
      </c>
      <c r="F2" s="4" t="s">
        <v>6</v>
      </c>
      <c r="G2" s="4" t="s">
        <v>7</v>
      </c>
      <c r="H2" s="4" t="s">
        <v>8</v>
      </c>
      <c r="I2" s="4" t="s">
        <v>9</v>
      </c>
    </row>
    <row r="3" s="2" customFormat="true" ht="24" customHeight="true" spans="1:9">
      <c r="A3" s="5" t="s">
        <v>758</v>
      </c>
      <c r="B3" s="6" t="s">
        <v>214</v>
      </c>
      <c r="C3" s="6" t="s">
        <v>759</v>
      </c>
      <c r="D3" s="6" t="s">
        <v>17</v>
      </c>
      <c r="E3" s="6">
        <v>102</v>
      </c>
      <c r="F3" s="6" t="s">
        <v>760</v>
      </c>
      <c r="G3" s="6" t="s">
        <v>761</v>
      </c>
      <c r="H3" s="6">
        <v>0</v>
      </c>
      <c r="I3" s="6" t="s">
        <v>242</v>
      </c>
    </row>
    <row r="4" s="2" customFormat="true" ht="24" customHeight="true" spans="1:9">
      <c r="A4" s="6">
        <v>2</v>
      </c>
      <c r="B4" s="6" t="s">
        <v>214</v>
      </c>
      <c r="C4" s="6" t="s">
        <v>762</v>
      </c>
      <c r="D4" s="6" t="s">
        <v>17</v>
      </c>
      <c r="E4" s="6">
        <v>101</v>
      </c>
      <c r="F4" s="6" t="s">
        <v>763</v>
      </c>
      <c r="G4" s="6" t="s">
        <v>764</v>
      </c>
      <c r="H4" s="6">
        <v>0</v>
      </c>
      <c r="I4" s="6" t="s">
        <v>242</v>
      </c>
    </row>
    <row r="5" s="2" customFormat="true" ht="24" customHeight="true" spans="1:9">
      <c r="A5" s="5" t="s">
        <v>765</v>
      </c>
      <c r="B5" s="6" t="s">
        <v>144</v>
      </c>
      <c r="C5" s="6" t="s">
        <v>766</v>
      </c>
      <c r="D5" s="6" t="s">
        <v>12</v>
      </c>
      <c r="E5" s="6">
        <v>100</v>
      </c>
      <c r="F5" s="6" t="s">
        <v>767</v>
      </c>
      <c r="G5" s="6" t="s">
        <v>768</v>
      </c>
      <c r="H5" s="6">
        <v>0</v>
      </c>
      <c r="I5" s="6" t="s">
        <v>242</v>
      </c>
    </row>
    <row r="6" s="2" customFormat="true" ht="24" customHeight="true" spans="1:9">
      <c r="A6" s="6">
        <v>4</v>
      </c>
      <c r="B6" s="7" t="s">
        <v>673</v>
      </c>
      <c r="C6" s="7" t="s">
        <v>769</v>
      </c>
      <c r="D6" s="7" t="s">
        <v>17</v>
      </c>
      <c r="E6" s="7">
        <v>100</v>
      </c>
      <c r="F6" s="7" t="s">
        <v>770</v>
      </c>
      <c r="G6" s="7" t="s">
        <v>771</v>
      </c>
      <c r="H6" s="6">
        <v>0</v>
      </c>
      <c r="I6" s="7" t="s">
        <v>242</v>
      </c>
    </row>
  </sheetData>
  <mergeCells count="1">
    <mergeCell ref="A1:I1"/>
  </mergeCells>
  <pageMargins left="0.751388888888889" right="0.751388888888889" top="1" bottom="1" header="0.5" footer="0.5"/>
  <pageSetup paperSize="9" scale="8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90-99岁新增</vt:lpstr>
      <vt:lpstr>90-99岁停发</vt:lpstr>
      <vt:lpstr>100岁以上新增</vt:lpstr>
      <vt:lpstr>100岁以上停发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2023-02-28T16:10:13Z</dcterms:created>
  <dcterms:modified xsi:type="dcterms:W3CDTF">2023-02-28T16:36:10Z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