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说明" sheetId="12" r:id="rId1"/>
    <sheet name="2019年（共4期）" sheetId="1" r:id="rId2"/>
    <sheet name="2020年（共6期）" sheetId="17" r:id="rId3"/>
  </sheets>
  <definedNames>
    <definedName name="_xlnm._FilterDatabase" localSheetId="2" hidden="1">'2020年（共6期）'!$3:$36</definedName>
  </definedNames>
  <calcPr calcId="144525"/>
</workbook>
</file>

<file path=xl/sharedStrings.xml><?xml version="1.0" encoding="utf-8"?>
<sst xmlns="http://schemas.openxmlformats.org/spreadsheetml/2006/main" count="112" uniqueCount="48">
  <si>
    <t>重庆市政府专项债券2021年跟踪评级资料清单</t>
  </si>
  <si>
    <r>
      <rPr>
        <b/>
        <sz val="11"/>
        <color theme="1"/>
        <rFont val="宋体"/>
        <charset val="134"/>
        <scheme val="minor"/>
      </rPr>
      <t xml:space="preserve">资料清单说明：
</t>
    </r>
    <r>
      <rPr>
        <sz val="11"/>
        <color theme="1"/>
        <rFont val="宋体"/>
        <charset val="134"/>
        <scheme val="minor"/>
      </rPr>
      <t xml:space="preserve">
（1）收益自求平衡项目进度情况，每一期专项债对应一个excel表格，表格标题为“**年**省**市**项目收益专项债券（一期）对应募投项目情况”，</t>
    </r>
    <r>
      <rPr>
        <b/>
        <sz val="11"/>
        <color theme="1"/>
        <rFont val="宋体"/>
        <charset val="134"/>
        <scheme val="minor"/>
      </rPr>
      <t>请提供项目名称、发行期限、债券金额、预期收入及项目进度信息</t>
    </r>
    <r>
      <rPr>
        <sz val="11"/>
        <color theme="1"/>
        <rFont val="宋体"/>
        <charset val="134"/>
        <scheme val="minor"/>
      </rPr>
      <t>；
（2）</t>
    </r>
    <r>
      <rPr>
        <b/>
        <sz val="11"/>
        <color theme="1"/>
        <rFont val="宋体"/>
        <charset val="134"/>
        <scheme val="minor"/>
      </rPr>
      <t>如债券存续期间项目发生变更（包括调整债券资金用途等方面），可用不同颜色重点标注。</t>
    </r>
    <r>
      <rPr>
        <sz val="11"/>
        <color theme="1"/>
        <rFont val="宋体"/>
        <charset val="134"/>
        <scheme val="minor"/>
      </rPr>
      <t xml:space="preserve">
（3）</t>
    </r>
    <r>
      <rPr>
        <b/>
        <sz val="11"/>
        <color theme="1"/>
        <rFont val="宋体"/>
        <charset val="134"/>
        <scheme val="minor"/>
      </rPr>
      <t>若跟踪期内，存在具体项目尚未实现收入或收入无法覆盖本金及利息的情况，请说明偿还本金或利息的资金来源，并出具偿债资金来源说明的书面文件。</t>
    </r>
  </si>
  <si>
    <t>表3-1：2019年重庆市政府专项债券（十三期）项目情况</t>
  </si>
  <si>
    <t>所属区域</t>
  </si>
  <si>
    <t>项目名称</t>
  </si>
  <si>
    <t>项目总投资（亿元）</t>
  </si>
  <si>
    <t>建设周期</t>
  </si>
  <si>
    <t>本期债券计划使用额度（亿元）</t>
  </si>
  <si>
    <t>预期收入（亿元）</t>
  </si>
  <si>
    <t>跟踪期内已投资金额（亿元）</t>
  </si>
  <si>
    <t>跟踪期内项目已投资（截至2021年9月末）</t>
  </si>
  <si>
    <t>跟踪期内已实现收入</t>
  </si>
  <si>
    <t>资本金</t>
  </si>
  <si>
    <t>使用债券资金</t>
  </si>
  <si>
    <t>其他债务融资</t>
  </si>
  <si>
    <t>（截至2021年9月末）</t>
  </si>
  <si>
    <t>云阳县</t>
  </si>
  <si>
    <t>云阳县老旧片区改造项目一期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</si>
  <si>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</t>
    </r>
  </si>
  <si>
    <t>云阳县新县城北部新区提升改造项目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</si>
  <si>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年</t>
    </r>
  </si>
  <si>
    <t>合计</t>
  </si>
  <si>
    <t>表3-2：2020年重庆市政府专项债券（一期）对应募投项目情况（单位：亿元、倍）</t>
  </si>
  <si>
    <t>申请本期债券</t>
  </si>
  <si>
    <t>该项目计划发行债券总规模</t>
  </si>
  <si>
    <t>项目预期收益</t>
  </si>
  <si>
    <t>跟踪期内项目已投资（截至2021年9月末（亿元）</t>
  </si>
  <si>
    <t>云阳县第二人民医院扩建项目装修安装及附属工程</t>
  </si>
  <si>
    <t>云阳县北部新区廉租住房配套基础设施建设项目（双江人民医院医养护理分院）</t>
  </si>
  <si>
    <t>云阳县妇女儿童医院建设项目</t>
  </si>
  <si>
    <t>云阳县人民医院感染性疾病诊治楼项目</t>
  </si>
  <si>
    <r>
      <rPr>
        <b/>
        <sz val="14"/>
        <color theme="1"/>
        <rFont val="黑体"/>
        <charset val="134"/>
      </rPr>
      <t>2020</t>
    </r>
    <r>
      <rPr>
        <b/>
        <sz val="14"/>
        <color theme="1"/>
        <rFont val="黑体"/>
        <charset val="134"/>
      </rPr>
      <t>年重庆市政府专项债券（二期）对应募投项目情况（单位：亿元、倍）</t>
    </r>
  </si>
  <si>
    <t>大数据机房、产业用房及基础设施建设项目</t>
  </si>
  <si>
    <t>体育公园</t>
  </si>
  <si>
    <t>云阳县乡镇污水垃圾建设工程</t>
  </si>
  <si>
    <r>
      <rPr>
        <b/>
        <sz val="14"/>
        <color theme="1"/>
        <rFont val="黑体"/>
        <charset val="134"/>
      </rPr>
      <t>2020</t>
    </r>
    <r>
      <rPr>
        <b/>
        <sz val="14"/>
        <color theme="1"/>
        <rFont val="黑体"/>
        <charset val="134"/>
      </rPr>
      <t>年重庆市政府专项债券（五期）对应募投项目明细（单位：亿元、倍）</t>
    </r>
  </si>
  <si>
    <t>所属区县</t>
  </si>
  <si>
    <t>申请本期债券额度</t>
  </si>
  <si>
    <t>云阳县中小型水库建设项目一期</t>
  </si>
  <si>
    <t>云阳县向阳水库工程</t>
  </si>
  <si>
    <t>云阳康悦医养中心建设项目（一期）</t>
  </si>
  <si>
    <t>云阳县张飞庙景区扩建基础设施完善工程（中心广场片区）</t>
  </si>
  <si>
    <t>重庆市云阳县老年养护院建设项目</t>
  </si>
  <si>
    <t>云阳县普安恐龙地质公园综合建设一期基础设施配套项目</t>
  </si>
  <si>
    <t>云阳县停车楼项目</t>
  </si>
  <si>
    <t>云阳县双江街道桂湾社区尚桂湾小区老旧小区改造项目</t>
  </si>
  <si>
    <r>
      <rPr>
        <b/>
        <sz val="14"/>
        <color theme="1"/>
        <rFont val="黑体"/>
        <charset val="134"/>
      </rPr>
      <t>2020</t>
    </r>
    <r>
      <rPr>
        <b/>
        <sz val="14"/>
        <color theme="1"/>
        <rFont val="黑体"/>
        <charset val="134"/>
      </rPr>
      <t>年重庆市政府专项债券（七期）对应募投项目明细（单位：亿元、倍）</t>
    </r>
  </si>
  <si>
    <t>云阳东部新城重大配套基础设施建设项目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</si>
</sst>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.00_);[Red]\(0.00\)"/>
    <numFmt numFmtId="178" formatCode="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9"/>
      <color theme="1"/>
      <name val="宋体"/>
      <charset val="134"/>
    </font>
    <font>
      <b/>
      <sz val="10"/>
      <color rgb="FF000000"/>
      <name val="Times New Roman"/>
      <charset val="134"/>
    </font>
    <font>
      <sz val="10"/>
      <color theme="1"/>
      <name val="Times New Roman"/>
      <charset val="134"/>
    </font>
    <font>
      <b/>
      <u val="double"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15" borderId="13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31" fillId="18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21"/>
  <sheetViews>
    <sheetView tabSelected="1" topLeftCell="A2" workbookViewId="0">
      <selection activeCell="R25" sqref="R25"/>
    </sheetView>
  </sheetViews>
  <sheetFormatPr defaultColWidth="9" defaultRowHeight="13.5"/>
  <sheetData>
    <row r="3" customHeight="1" spans="2:12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customHeight="1" spans="2:1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customHeight="1" spans="2:1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customHeight="1" spans="2:1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customHeight="1" spans="2:12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customHeight="1" spans="2:12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ht="14.25"/>
    <row r="10" spans="2:12">
      <c r="B10" s="43" t="s">
        <v>1</v>
      </c>
      <c r="C10" s="44"/>
      <c r="D10" s="44"/>
      <c r="E10" s="44"/>
      <c r="F10" s="44"/>
      <c r="G10" s="44"/>
      <c r="H10" s="44"/>
      <c r="I10" s="44"/>
      <c r="J10" s="44"/>
      <c r="K10" s="44"/>
      <c r="L10" s="49"/>
    </row>
    <row r="11" spans="2:12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50"/>
    </row>
    <row r="12" spans="2:12"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50"/>
    </row>
    <row r="13" spans="2:12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50"/>
    </row>
    <row r="14" spans="2:12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50"/>
    </row>
    <row r="15" spans="2:12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50"/>
    </row>
    <row r="16" spans="2:12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50"/>
    </row>
    <row r="17" spans="2:12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50"/>
    </row>
    <row r="18" spans="2:12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50"/>
    </row>
    <row r="19" spans="2:12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50"/>
    </row>
    <row r="20" spans="2:12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50"/>
    </row>
    <row r="21" ht="14.25" spans="2:1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51"/>
    </row>
  </sheetData>
  <mergeCells count="2">
    <mergeCell ref="B3:L8"/>
    <mergeCell ref="B10:L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6"/>
  <sheetViews>
    <sheetView workbookViewId="0">
      <selection activeCell="A1" sqref="A1:K1"/>
    </sheetView>
  </sheetViews>
  <sheetFormatPr defaultColWidth="9" defaultRowHeight="13.5" outlineLevelRow="5"/>
  <cols>
    <col min="1" max="1" width="7.625" customWidth="1"/>
    <col min="2" max="2" width="29.875" style="5" customWidth="1"/>
    <col min="3" max="3" width="10.1333333333333"/>
    <col min="4" max="4" width="8.125" customWidth="1"/>
    <col min="6" max="6" width="9.25" customWidth="1"/>
    <col min="7" max="7" width="10.6666666666667"/>
    <col min="8" max="8" width="8.875" customWidth="1"/>
    <col min="9" max="10" width="11" customWidth="1"/>
    <col min="11" max="11" width="17" customWidth="1"/>
  </cols>
  <sheetData>
    <row r="1" s="30" customFormat="1" ht="67" customHeight="1" spans="1:14">
      <c r="A1" s="31" t="s">
        <v>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9"/>
      <c r="M1" s="39"/>
      <c r="N1" s="39"/>
    </row>
    <row r="2" s="2" customFormat="1" ht="40" customHeight="1" spans="1:1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/>
      <c r="J2" s="7"/>
      <c r="K2" s="7" t="s">
        <v>11</v>
      </c>
    </row>
    <row r="3" s="2" customFormat="1" ht="39" customHeight="1" spans="1:11">
      <c r="A3" s="7"/>
      <c r="B3" s="7"/>
      <c r="C3" s="7"/>
      <c r="D3" s="7"/>
      <c r="E3" s="7"/>
      <c r="F3" s="7"/>
      <c r="G3" s="7"/>
      <c r="H3" s="7" t="s">
        <v>12</v>
      </c>
      <c r="I3" s="7" t="s">
        <v>13</v>
      </c>
      <c r="J3" s="7" t="s">
        <v>14</v>
      </c>
      <c r="K3" s="7" t="s">
        <v>15</v>
      </c>
    </row>
    <row r="4" ht="20.1" customHeight="1" spans="1:11">
      <c r="A4" s="32" t="s">
        <v>16</v>
      </c>
      <c r="B4" s="33" t="s">
        <v>17</v>
      </c>
      <c r="C4" s="34">
        <v>26.887937</v>
      </c>
      <c r="D4" s="34" t="s">
        <v>18</v>
      </c>
      <c r="E4" s="34">
        <v>3</v>
      </c>
      <c r="F4" s="34">
        <v>5.160257</v>
      </c>
      <c r="G4" s="35">
        <f>H4+I4+J4</f>
        <v>17.120759</v>
      </c>
      <c r="H4" s="35">
        <f>1.14+0.551+1.579759</f>
        <v>3.270759</v>
      </c>
      <c r="I4" s="35">
        <f>1.83+1.17</f>
        <v>3</v>
      </c>
      <c r="J4" s="35">
        <f>4.82+6.03</f>
        <v>10.85</v>
      </c>
      <c r="K4" s="34">
        <v>2.742917</v>
      </c>
    </row>
    <row r="5" ht="23" customHeight="1" spans="1:11">
      <c r="A5" s="32"/>
      <c r="B5" s="33" t="s">
        <v>19</v>
      </c>
      <c r="C5" s="34">
        <v>11.43</v>
      </c>
      <c r="D5" s="34" t="s">
        <v>20</v>
      </c>
      <c r="E5" s="34">
        <v>1</v>
      </c>
      <c r="F5" s="34">
        <v>1.79</v>
      </c>
      <c r="G5" s="34">
        <v>5.6847</v>
      </c>
      <c r="H5" s="34">
        <v>0.576</v>
      </c>
      <c r="I5" s="34">
        <v>1</v>
      </c>
      <c r="J5" s="34">
        <v>3.3587</v>
      </c>
      <c r="K5" s="40"/>
    </row>
    <row r="6" ht="20.1" customHeight="1" spans="1:11">
      <c r="A6" s="36" t="s">
        <v>21</v>
      </c>
      <c r="B6" s="37"/>
      <c r="C6" s="38">
        <f>SUM(C4:C5)</f>
        <v>38.317937</v>
      </c>
      <c r="D6" s="38"/>
      <c r="E6" s="38">
        <f t="shared" ref="E6:K6" si="0">SUM(E4:E5)</f>
        <v>4</v>
      </c>
      <c r="F6" s="38">
        <f t="shared" si="0"/>
        <v>6.950257</v>
      </c>
      <c r="G6" s="38">
        <f t="shared" si="0"/>
        <v>22.805459</v>
      </c>
      <c r="H6" s="38">
        <f t="shared" si="0"/>
        <v>3.846759</v>
      </c>
      <c r="I6" s="38">
        <f t="shared" si="0"/>
        <v>4</v>
      </c>
      <c r="J6" s="38">
        <f t="shared" si="0"/>
        <v>14.2087</v>
      </c>
      <c r="K6" s="38">
        <f t="shared" si="0"/>
        <v>2.742917</v>
      </c>
    </row>
  </sheetData>
  <mergeCells count="10">
    <mergeCell ref="A1:K1"/>
    <mergeCell ref="H2:J2"/>
    <mergeCell ref="A2:A3"/>
    <mergeCell ref="A4:A5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P15" sqref="P15"/>
    </sheetView>
  </sheetViews>
  <sheetFormatPr defaultColWidth="9" defaultRowHeight="13.5"/>
  <cols>
    <col min="1" max="1" width="7.375" customWidth="1"/>
    <col min="2" max="2" width="41.875" style="5" customWidth="1"/>
    <col min="3" max="3" width="7.625" customWidth="1"/>
    <col min="4" max="4" width="8.375" customWidth="1"/>
    <col min="5" max="5" width="7.25" customWidth="1"/>
    <col min="6" max="6" width="13.1333333333333" customWidth="1"/>
    <col min="7" max="7" width="6.5" customWidth="1"/>
    <col min="8" max="8" width="10.75" customWidth="1"/>
    <col min="9" max="9" width="14.375" customWidth="1"/>
    <col min="10" max="10" width="16.6333333333333" customWidth="1"/>
    <col min="11" max="11" width="11.5" customWidth="1"/>
  </cols>
  <sheetData>
    <row r="1" s="1" customFormat="1" ht="48" customHeight="1" spans="1:10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2" customHeight="1" spans="1:10">
      <c r="A2" s="7" t="s">
        <v>3</v>
      </c>
      <c r="B2" s="7" t="s">
        <v>4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10</v>
      </c>
      <c r="H2" s="7"/>
      <c r="I2" s="7"/>
      <c r="J2" s="7" t="s">
        <v>11</v>
      </c>
    </row>
    <row r="3" s="2" customFormat="1" ht="30" customHeight="1" spans="1:10">
      <c r="A3" s="7"/>
      <c r="B3" s="7"/>
      <c r="C3" s="7"/>
      <c r="D3" s="7"/>
      <c r="E3" s="7"/>
      <c r="F3" s="7"/>
      <c r="G3" s="7" t="s">
        <v>12</v>
      </c>
      <c r="H3" s="7" t="s">
        <v>13</v>
      </c>
      <c r="I3" s="7" t="s">
        <v>14</v>
      </c>
      <c r="J3" s="7" t="s">
        <v>15</v>
      </c>
    </row>
    <row r="4" s="2" customFormat="1" ht="20.1" customHeight="1" spans="1:10">
      <c r="A4" s="8" t="s">
        <v>16</v>
      </c>
      <c r="B4" s="9" t="s">
        <v>27</v>
      </c>
      <c r="C4" s="10">
        <v>0.5</v>
      </c>
      <c r="D4" s="10">
        <v>0.5</v>
      </c>
      <c r="E4" s="10">
        <v>0.87</v>
      </c>
      <c r="F4" s="11">
        <v>0.67</v>
      </c>
      <c r="G4" s="11"/>
      <c r="H4" s="11">
        <v>0.5</v>
      </c>
      <c r="I4" s="11">
        <v>0.17</v>
      </c>
      <c r="J4" s="11">
        <v>0.015</v>
      </c>
    </row>
    <row r="5" s="2" customFormat="1" ht="24" spans="1:10">
      <c r="A5" s="8" t="s">
        <v>16</v>
      </c>
      <c r="B5" s="12" t="s">
        <v>28</v>
      </c>
      <c r="C5" s="10">
        <v>0.14</v>
      </c>
      <c r="D5" s="10">
        <v>0.14</v>
      </c>
      <c r="E5" s="10">
        <v>0.25</v>
      </c>
      <c r="F5" s="11">
        <v>0.2951</v>
      </c>
      <c r="G5" s="11"/>
      <c r="H5" s="11">
        <v>0.14</v>
      </c>
      <c r="I5" s="11">
        <v>0.1551</v>
      </c>
      <c r="J5" s="11"/>
    </row>
    <row r="6" s="2" customFormat="1" ht="20.1" customHeight="1" spans="1:10">
      <c r="A6" s="8" t="s">
        <v>16</v>
      </c>
      <c r="B6" s="9" t="s">
        <v>29</v>
      </c>
      <c r="C6" s="10">
        <v>0.44</v>
      </c>
      <c r="D6" s="10">
        <v>1.5</v>
      </c>
      <c r="E6" s="10">
        <v>12.41</v>
      </c>
      <c r="F6" s="11">
        <v>0.44</v>
      </c>
      <c r="G6" s="11"/>
      <c r="H6" s="11">
        <v>0.44</v>
      </c>
      <c r="I6" s="11"/>
      <c r="J6" s="11"/>
    </row>
    <row r="7" s="2" customFormat="1" ht="20.1" customHeight="1" spans="1:10">
      <c r="A7" s="8" t="s">
        <v>16</v>
      </c>
      <c r="B7" s="9" t="s">
        <v>30</v>
      </c>
      <c r="C7" s="10">
        <v>0.37</v>
      </c>
      <c r="D7" s="10">
        <v>0.57</v>
      </c>
      <c r="E7" s="10">
        <v>1.26</v>
      </c>
      <c r="F7" s="11">
        <v>0.57</v>
      </c>
      <c r="G7" s="11">
        <v>0.2</v>
      </c>
      <c r="H7" s="11">
        <v>0.37</v>
      </c>
      <c r="I7" s="11"/>
      <c r="J7" s="11"/>
    </row>
    <row r="8" s="2" customFormat="1" ht="20.1" customHeight="1" spans="1:10">
      <c r="A8" s="13" t="s">
        <v>21</v>
      </c>
      <c r="B8" s="14"/>
      <c r="C8" s="15">
        <f>SUM(C4:C7)</f>
        <v>1.45</v>
      </c>
      <c r="D8" s="15">
        <f t="shared" ref="D8:J8" si="0">SUM(D4:D7)</f>
        <v>2.71</v>
      </c>
      <c r="E8" s="15">
        <f t="shared" si="0"/>
        <v>14.79</v>
      </c>
      <c r="F8" s="15">
        <f t="shared" si="0"/>
        <v>1.9751</v>
      </c>
      <c r="G8" s="15">
        <f t="shared" si="0"/>
        <v>0.2</v>
      </c>
      <c r="H8" s="15">
        <f t="shared" si="0"/>
        <v>1.45</v>
      </c>
      <c r="I8" s="15">
        <f t="shared" si="0"/>
        <v>0.3251</v>
      </c>
      <c r="J8" s="15">
        <f t="shared" si="0"/>
        <v>0.015</v>
      </c>
    </row>
    <row r="9" s="2" customFormat="1" ht="20.1" customHeight="1" spans="1:10">
      <c r="A9" s="16"/>
      <c r="B9" s="17"/>
      <c r="C9" s="18"/>
      <c r="D9" s="18"/>
      <c r="E9" s="18"/>
      <c r="F9" s="18"/>
      <c r="G9" s="18"/>
      <c r="H9" s="18"/>
      <c r="I9" s="18"/>
      <c r="J9" s="18"/>
    </row>
    <row r="10" s="1" customFormat="1" ht="48" customHeight="1" spans="1:16384">
      <c r="A10" s="6" t="s">
        <v>31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="3" customFormat="1" ht="40" customHeight="1" spans="1:10">
      <c r="A11" s="7" t="s">
        <v>3</v>
      </c>
      <c r="B11" s="7" t="s">
        <v>4</v>
      </c>
      <c r="C11" s="7" t="s">
        <v>23</v>
      </c>
      <c r="D11" s="7" t="s">
        <v>24</v>
      </c>
      <c r="E11" s="7" t="s">
        <v>25</v>
      </c>
      <c r="F11" s="7" t="s">
        <v>26</v>
      </c>
      <c r="G11" s="7" t="s">
        <v>10</v>
      </c>
      <c r="H11" s="7"/>
      <c r="I11" s="7"/>
      <c r="J11" s="7" t="s">
        <v>11</v>
      </c>
    </row>
    <row r="12" s="3" customFormat="1" ht="36" customHeight="1" spans="1:10">
      <c r="A12" s="7"/>
      <c r="B12" s="7"/>
      <c r="C12" s="7"/>
      <c r="D12" s="7"/>
      <c r="E12" s="7"/>
      <c r="F12" s="7"/>
      <c r="G12" s="7" t="s">
        <v>12</v>
      </c>
      <c r="H12" s="7" t="s">
        <v>13</v>
      </c>
      <c r="I12" s="7" t="s">
        <v>14</v>
      </c>
      <c r="J12" s="7" t="s">
        <v>15</v>
      </c>
    </row>
    <row r="13" s="2" customFormat="1" ht="20.1" customHeight="1" spans="1:10">
      <c r="A13" s="8" t="s">
        <v>16</v>
      </c>
      <c r="B13" s="9" t="s">
        <v>32</v>
      </c>
      <c r="C13" s="11">
        <v>3.25</v>
      </c>
      <c r="D13" s="11">
        <v>3.25</v>
      </c>
      <c r="E13" s="11">
        <v>26.73</v>
      </c>
      <c r="F13" s="11">
        <v>9.33</v>
      </c>
      <c r="G13" s="19">
        <v>1</v>
      </c>
      <c r="H13" s="11">
        <v>3.25</v>
      </c>
      <c r="I13" s="11">
        <v>5.08</v>
      </c>
      <c r="J13" s="11"/>
    </row>
    <row r="14" s="2" customFormat="1" ht="20.1" customHeight="1" spans="1:10">
      <c r="A14" s="8" t="s">
        <v>16</v>
      </c>
      <c r="B14" s="9" t="s">
        <v>33</v>
      </c>
      <c r="C14" s="10">
        <v>1.5</v>
      </c>
      <c r="D14" s="10">
        <v>1.5</v>
      </c>
      <c r="E14" s="10">
        <v>16.6049</v>
      </c>
      <c r="F14" s="19">
        <v>2.68</v>
      </c>
      <c r="G14" s="11">
        <v>0.18</v>
      </c>
      <c r="H14" s="11">
        <v>2.5</v>
      </c>
      <c r="I14" s="11"/>
      <c r="J14" s="11"/>
    </row>
    <row r="15" s="2" customFormat="1" ht="20.1" customHeight="1" spans="1:10">
      <c r="A15" s="8" t="s">
        <v>16</v>
      </c>
      <c r="B15" s="9" t="s">
        <v>34</v>
      </c>
      <c r="C15" s="11">
        <v>0.4</v>
      </c>
      <c r="D15" s="11">
        <v>0.4</v>
      </c>
      <c r="E15" s="11">
        <v>1.75</v>
      </c>
      <c r="F15" s="11">
        <v>0.4</v>
      </c>
      <c r="G15" s="11"/>
      <c r="H15" s="11">
        <v>0.4</v>
      </c>
      <c r="I15" s="11"/>
      <c r="J15" s="11"/>
    </row>
    <row r="16" s="4" customFormat="1" ht="20.1" customHeight="1" spans="1:10">
      <c r="A16" s="20" t="s">
        <v>21</v>
      </c>
      <c r="B16" s="21"/>
      <c r="C16" s="22">
        <f>SUM(C13:C15)</f>
        <v>5.15</v>
      </c>
      <c r="D16" s="22">
        <f t="shared" ref="D16:J16" si="1">SUM(D13:D15)</f>
        <v>5.15</v>
      </c>
      <c r="E16" s="22">
        <f t="shared" si="1"/>
        <v>45.0849</v>
      </c>
      <c r="F16" s="22">
        <f t="shared" si="1"/>
        <v>12.41</v>
      </c>
      <c r="G16" s="22">
        <f t="shared" si="1"/>
        <v>1.18</v>
      </c>
      <c r="H16" s="22">
        <f t="shared" si="1"/>
        <v>6.15</v>
      </c>
      <c r="I16" s="22">
        <f t="shared" si="1"/>
        <v>5.08</v>
      </c>
      <c r="J16" s="28"/>
    </row>
    <row r="17" s="4" customFormat="1" ht="20.1" customHeight="1" spans="1:10">
      <c r="A17" s="23"/>
      <c r="B17" s="24"/>
      <c r="C17" s="25"/>
      <c r="D17" s="25"/>
      <c r="E17" s="25"/>
      <c r="F17" s="25"/>
      <c r="G17" s="25"/>
      <c r="H17" s="25"/>
      <c r="I17" s="25"/>
      <c r="J17" s="29"/>
    </row>
    <row r="18" s="1" customFormat="1" ht="48" customHeight="1" spans="1:16384">
      <c r="A18" s="6" t="s">
        <v>35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  <c r="XEX18" s="6"/>
      <c r="XEY18" s="6"/>
      <c r="XEZ18" s="6"/>
      <c r="XFA18" s="6"/>
      <c r="XFB18" s="6"/>
      <c r="XFC18" s="6"/>
      <c r="XFD18" s="6"/>
    </row>
    <row r="19" s="2" customFormat="1" ht="38" customHeight="1" spans="1:10">
      <c r="A19" s="7" t="s">
        <v>36</v>
      </c>
      <c r="B19" s="7" t="s">
        <v>4</v>
      </c>
      <c r="C19" s="7" t="s">
        <v>37</v>
      </c>
      <c r="D19" s="7" t="s">
        <v>24</v>
      </c>
      <c r="E19" s="7" t="s">
        <v>25</v>
      </c>
      <c r="F19" s="7" t="s">
        <v>26</v>
      </c>
      <c r="G19" s="7" t="s">
        <v>10</v>
      </c>
      <c r="H19" s="7"/>
      <c r="I19" s="7"/>
      <c r="J19" s="7" t="s">
        <v>11</v>
      </c>
    </row>
    <row r="20" s="2" customFormat="1" ht="30" customHeight="1" spans="1:10">
      <c r="A20" s="7"/>
      <c r="B20" s="7"/>
      <c r="C20" s="7"/>
      <c r="D20" s="7"/>
      <c r="E20" s="7"/>
      <c r="F20" s="7"/>
      <c r="G20" s="7" t="s">
        <v>12</v>
      </c>
      <c r="H20" s="7" t="s">
        <v>13</v>
      </c>
      <c r="I20" s="7" t="s">
        <v>14</v>
      </c>
      <c r="J20" s="7" t="s">
        <v>15</v>
      </c>
    </row>
    <row r="21" s="2" customFormat="1" ht="20.1" customHeight="1" spans="1:10">
      <c r="A21" s="8" t="s">
        <v>16</v>
      </c>
      <c r="B21" s="26" t="s">
        <v>38</v>
      </c>
      <c r="C21" s="10">
        <v>0.7</v>
      </c>
      <c r="D21" s="10">
        <v>1.5</v>
      </c>
      <c r="E21" s="10">
        <v>6.59</v>
      </c>
      <c r="F21" s="10">
        <v>0.7</v>
      </c>
      <c r="G21" s="10"/>
      <c r="H21" s="10">
        <v>0.7</v>
      </c>
      <c r="I21" s="10"/>
      <c r="J21" s="10"/>
    </row>
    <row r="22" s="2" customFormat="1" ht="20.1" customHeight="1" spans="1:10">
      <c r="A22" s="8" t="s">
        <v>16</v>
      </c>
      <c r="B22" s="26" t="s">
        <v>39</v>
      </c>
      <c r="C22" s="10">
        <v>1.5</v>
      </c>
      <c r="D22" s="10">
        <v>5</v>
      </c>
      <c r="E22" s="10">
        <v>18.53</v>
      </c>
      <c r="F22" s="10">
        <v>2.04</v>
      </c>
      <c r="G22" s="10">
        <v>0.54</v>
      </c>
      <c r="H22" s="10">
        <v>1.5</v>
      </c>
      <c r="I22" s="10"/>
      <c r="J22" s="10"/>
    </row>
    <row r="23" s="2" customFormat="1" ht="20.1" customHeight="1" spans="1:10">
      <c r="A23" s="8" t="s">
        <v>16</v>
      </c>
      <c r="B23" s="26" t="s">
        <v>40</v>
      </c>
      <c r="C23" s="10">
        <v>0.35</v>
      </c>
      <c r="D23" s="10">
        <v>0.35</v>
      </c>
      <c r="E23" s="10">
        <v>5.82</v>
      </c>
      <c r="F23" s="10">
        <v>1.63</v>
      </c>
      <c r="G23" s="10"/>
      <c r="H23" s="10">
        <v>0.35</v>
      </c>
      <c r="I23" s="10">
        <v>1.28</v>
      </c>
      <c r="J23" s="10"/>
    </row>
    <row r="24" s="2" customFormat="1" ht="20" customHeight="1" spans="1:10">
      <c r="A24" s="8" t="s">
        <v>16</v>
      </c>
      <c r="B24" s="26" t="s">
        <v>41</v>
      </c>
      <c r="C24" s="10">
        <v>0.4</v>
      </c>
      <c r="D24" s="10">
        <v>0.4</v>
      </c>
      <c r="E24" s="10">
        <v>1.94</v>
      </c>
      <c r="F24" s="10">
        <v>0.53</v>
      </c>
      <c r="G24" s="10"/>
      <c r="H24" s="10">
        <v>0.4</v>
      </c>
      <c r="I24" s="10">
        <v>0.13</v>
      </c>
      <c r="J24" s="10"/>
    </row>
    <row r="25" s="2" customFormat="1" ht="20.1" customHeight="1" spans="1:10">
      <c r="A25" s="8" t="s">
        <v>16</v>
      </c>
      <c r="B25" s="26" t="s">
        <v>42</v>
      </c>
      <c r="C25" s="10">
        <v>0.3</v>
      </c>
      <c r="D25" s="10">
        <v>0.45</v>
      </c>
      <c r="E25" s="10">
        <v>1.55</v>
      </c>
      <c r="F25" s="10">
        <v>0.3</v>
      </c>
      <c r="G25" s="10"/>
      <c r="H25" s="10">
        <v>0.3</v>
      </c>
      <c r="I25" s="10"/>
      <c r="J25" s="10"/>
    </row>
    <row r="26" s="2" customFormat="1" spans="1:10">
      <c r="A26" s="8" t="s">
        <v>16</v>
      </c>
      <c r="B26" s="26" t="s">
        <v>43</v>
      </c>
      <c r="C26" s="10">
        <v>0.9</v>
      </c>
      <c r="D26" s="10">
        <v>5.76</v>
      </c>
      <c r="E26" s="10">
        <v>2.81</v>
      </c>
      <c r="F26" s="10">
        <v>0.96</v>
      </c>
      <c r="G26" s="10">
        <v>0.06</v>
      </c>
      <c r="H26" s="10">
        <v>0.9</v>
      </c>
      <c r="I26" s="10"/>
      <c r="J26" s="10"/>
    </row>
    <row r="27" s="2" customFormat="1" ht="20.1" customHeight="1" spans="1:10">
      <c r="A27" s="8" t="s">
        <v>16</v>
      </c>
      <c r="B27" s="26" t="s">
        <v>44</v>
      </c>
      <c r="C27" s="10">
        <v>2</v>
      </c>
      <c r="D27" s="10">
        <v>2</v>
      </c>
      <c r="E27" s="10">
        <v>5.58</v>
      </c>
      <c r="F27" s="10">
        <v>2</v>
      </c>
      <c r="G27" s="10"/>
      <c r="H27" s="10">
        <v>2</v>
      </c>
      <c r="I27" s="10"/>
      <c r="J27" s="10"/>
    </row>
    <row r="28" s="2" customFormat="1" spans="1:10">
      <c r="A28" s="8" t="s">
        <v>16</v>
      </c>
      <c r="B28" s="26" t="s">
        <v>45</v>
      </c>
      <c r="C28" s="10">
        <v>0.1</v>
      </c>
      <c r="D28" s="10">
        <v>0.1</v>
      </c>
      <c r="E28" s="10">
        <v>0.46</v>
      </c>
      <c r="F28" s="10">
        <v>0.1</v>
      </c>
      <c r="G28" s="10"/>
      <c r="H28" s="10">
        <v>0.1</v>
      </c>
      <c r="I28" s="10"/>
      <c r="J28" s="10"/>
    </row>
    <row r="29" s="2" customFormat="1" ht="20.1" customHeight="1" spans="1:10">
      <c r="A29" s="8" t="s">
        <v>16</v>
      </c>
      <c r="B29" s="26" t="s">
        <v>19</v>
      </c>
      <c r="C29" s="10">
        <v>0.75</v>
      </c>
      <c r="D29" s="10">
        <v>3</v>
      </c>
      <c r="E29" s="10">
        <v>8.42</v>
      </c>
      <c r="F29" s="10">
        <v>5.6847</v>
      </c>
      <c r="G29" s="10">
        <v>0.576</v>
      </c>
      <c r="H29" s="10">
        <v>1.75</v>
      </c>
      <c r="I29" s="10">
        <v>3.3587</v>
      </c>
      <c r="J29" s="10"/>
    </row>
    <row r="30" s="2" customFormat="1" ht="20.1" customHeight="1" spans="1:10">
      <c r="A30" s="27" t="s">
        <v>21</v>
      </c>
      <c r="B30" s="14"/>
      <c r="C30" s="15">
        <f>SUM(C21:C29)</f>
        <v>7</v>
      </c>
      <c r="D30" s="15">
        <f t="shared" ref="D30:J30" si="2">SUM(D21:D29)</f>
        <v>18.56</v>
      </c>
      <c r="E30" s="15">
        <f t="shared" si="2"/>
        <v>51.7</v>
      </c>
      <c r="F30" s="15">
        <f t="shared" si="2"/>
        <v>13.9447</v>
      </c>
      <c r="G30" s="15">
        <f t="shared" si="2"/>
        <v>1.176</v>
      </c>
      <c r="H30" s="15">
        <f t="shared" si="2"/>
        <v>8</v>
      </c>
      <c r="I30" s="15">
        <f t="shared" si="2"/>
        <v>4.7687</v>
      </c>
      <c r="J30" s="15"/>
    </row>
    <row r="31" ht="20.1" customHeight="1"/>
    <row r="32" s="1" customFormat="1" ht="48" customHeight="1" spans="1:16384">
      <c r="A32" s="6" t="s">
        <v>46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  <c r="XFB32" s="6"/>
      <c r="XFC32" s="6"/>
      <c r="XFD32" s="6"/>
    </row>
    <row r="33" s="2" customFormat="1" ht="38" customHeight="1" spans="1:10">
      <c r="A33" s="7" t="s">
        <v>36</v>
      </c>
      <c r="B33" s="7" t="s">
        <v>4</v>
      </c>
      <c r="C33" s="7" t="s">
        <v>37</v>
      </c>
      <c r="D33" s="7" t="s">
        <v>24</v>
      </c>
      <c r="E33" s="7" t="s">
        <v>25</v>
      </c>
      <c r="F33" s="7" t="s">
        <v>26</v>
      </c>
      <c r="G33" s="7" t="s">
        <v>10</v>
      </c>
      <c r="H33" s="7"/>
      <c r="I33" s="7"/>
      <c r="J33" s="7" t="s">
        <v>11</v>
      </c>
    </row>
    <row r="34" s="2" customFormat="1" ht="32" customHeight="1" spans="1:10">
      <c r="A34" s="7"/>
      <c r="B34" s="7"/>
      <c r="C34" s="7"/>
      <c r="D34" s="7"/>
      <c r="E34" s="7"/>
      <c r="F34" s="7"/>
      <c r="G34" s="7" t="s">
        <v>12</v>
      </c>
      <c r="H34" s="7" t="s">
        <v>13</v>
      </c>
      <c r="I34" s="7" t="s">
        <v>14</v>
      </c>
      <c r="J34" s="7" t="s">
        <v>15</v>
      </c>
    </row>
    <row r="35" s="2" customFormat="1" ht="20.1" customHeight="1" spans="1:10">
      <c r="A35" s="8" t="s">
        <v>16</v>
      </c>
      <c r="B35" s="12" t="s">
        <v>47</v>
      </c>
      <c r="C35" s="11">
        <v>0.5</v>
      </c>
      <c r="D35" s="11">
        <v>0.5</v>
      </c>
      <c r="E35" s="11">
        <v>1.5</v>
      </c>
      <c r="F35" s="11">
        <v>1.4</v>
      </c>
      <c r="G35" s="11">
        <v>0.4</v>
      </c>
      <c r="H35" s="11">
        <v>0.5</v>
      </c>
      <c r="I35" s="11">
        <v>0.5</v>
      </c>
      <c r="J35" s="11"/>
    </row>
    <row r="36" s="2" customFormat="1" ht="20.1" customHeight="1" spans="1:10">
      <c r="A36" s="13" t="s">
        <v>21</v>
      </c>
      <c r="B36" s="14"/>
      <c r="C36" s="15">
        <f>SUM(C35:C35)</f>
        <v>0.5</v>
      </c>
      <c r="D36" s="15">
        <f t="shared" ref="D36:J36" si="3">SUM(D35:D35)</f>
        <v>0.5</v>
      </c>
      <c r="E36" s="15">
        <f t="shared" si="3"/>
        <v>1.5</v>
      </c>
      <c r="F36" s="15">
        <f t="shared" si="3"/>
        <v>1.4</v>
      </c>
      <c r="G36" s="15">
        <f t="shared" si="3"/>
        <v>0.4</v>
      </c>
      <c r="H36" s="15">
        <f t="shared" si="3"/>
        <v>0.5</v>
      </c>
      <c r="I36" s="15">
        <f t="shared" si="3"/>
        <v>0.5</v>
      </c>
      <c r="J36" s="15"/>
    </row>
  </sheetData>
  <mergeCells count="4946">
    <mergeCell ref="A1:J1"/>
    <mergeCell ref="G2:I2"/>
    <mergeCell ref="A10:J10"/>
    <mergeCell ref="K10:T10"/>
    <mergeCell ref="U10:AD10"/>
    <mergeCell ref="AE10:AN10"/>
    <mergeCell ref="AO10:AX10"/>
    <mergeCell ref="AY10:BH10"/>
    <mergeCell ref="BI10:BR10"/>
    <mergeCell ref="BS10:CB10"/>
    <mergeCell ref="CC10:CL10"/>
    <mergeCell ref="CM10:CV10"/>
    <mergeCell ref="CW10:DF10"/>
    <mergeCell ref="DG10:DP10"/>
    <mergeCell ref="DQ10:DZ10"/>
    <mergeCell ref="EA10:EJ10"/>
    <mergeCell ref="EK10:ET10"/>
    <mergeCell ref="EU10:FD10"/>
    <mergeCell ref="FE10:FN10"/>
    <mergeCell ref="FO10:FX10"/>
    <mergeCell ref="FY10:GH10"/>
    <mergeCell ref="GI10:GR10"/>
    <mergeCell ref="GS10:HB10"/>
    <mergeCell ref="HC10:HL10"/>
    <mergeCell ref="HM10:HV10"/>
    <mergeCell ref="HW10:IF10"/>
    <mergeCell ref="IG10:IP10"/>
    <mergeCell ref="IQ10:IZ10"/>
    <mergeCell ref="JA10:JJ10"/>
    <mergeCell ref="JK10:JT10"/>
    <mergeCell ref="JU10:KD10"/>
    <mergeCell ref="KE10:KN10"/>
    <mergeCell ref="KO10:KX10"/>
    <mergeCell ref="KY10:LH10"/>
    <mergeCell ref="LI10:LR10"/>
    <mergeCell ref="LS10:MB10"/>
    <mergeCell ref="MC10:ML10"/>
    <mergeCell ref="MM10:MV10"/>
    <mergeCell ref="MW10:NF10"/>
    <mergeCell ref="NG10:NP10"/>
    <mergeCell ref="NQ10:NZ10"/>
    <mergeCell ref="OA10:OJ10"/>
    <mergeCell ref="OK10:OT10"/>
    <mergeCell ref="OU10:PD10"/>
    <mergeCell ref="PE10:PN10"/>
    <mergeCell ref="PO10:PX10"/>
    <mergeCell ref="PY10:QH10"/>
    <mergeCell ref="QI10:QR10"/>
    <mergeCell ref="QS10:RB10"/>
    <mergeCell ref="RC10:RL10"/>
    <mergeCell ref="RM10:RV10"/>
    <mergeCell ref="RW10:SF10"/>
    <mergeCell ref="SG10:SP10"/>
    <mergeCell ref="SQ10:SZ10"/>
    <mergeCell ref="TA10:TJ10"/>
    <mergeCell ref="TK10:TT10"/>
    <mergeCell ref="TU10:UD10"/>
    <mergeCell ref="UE10:UN10"/>
    <mergeCell ref="UO10:UX10"/>
    <mergeCell ref="UY10:VH10"/>
    <mergeCell ref="VI10:VR10"/>
    <mergeCell ref="VS10:WB10"/>
    <mergeCell ref="WC10:WL10"/>
    <mergeCell ref="WM10:WV10"/>
    <mergeCell ref="WW10:XF10"/>
    <mergeCell ref="XG10:XP10"/>
    <mergeCell ref="XQ10:XZ10"/>
    <mergeCell ref="YA10:YJ10"/>
    <mergeCell ref="YK10:YT10"/>
    <mergeCell ref="YU10:ZD10"/>
    <mergeCell ref="ZE10:ZN10"/>
    <mergeCell ref="ZO10:ZX10"/>
    <mergeCell ref="ZY10:AAH10"/>
    <mergeCell ref="AAI10:AAR10"/>
    <mergeCell ref="AAS10:ABB10"/>
    <mergeCell ref="ABC10:ABL10"/>
    <mergeCell ref="ABM10:ABV10"/>
    <mergeCell ref="ABW10:ACF10"/>
    <mergeCell ref="ACG10:ACP10"/>
    <mergeCell ref="ACQ10:ACZ10"/>
    <mergeCell ref="ADA10:ADJ10"/>
    <mergeCell ref="ADK10:ADT10"/>
    <mergeCell ref="ADU10:AED10"/>
    <mergeCell ref="AEE10:AEN10"/>
    <mergeCell ref="AEO10:AEX10"/>
    <mergeCell ref="AEY10:AFH10"/>
    <mergeCell ref="AFI10:AFR10"/>
    <mergeCell ref="AFS10:AGB10"/>
    <mergeCell ref="AGC10:AGL10"/>
    <mergeCell ref="AGM10:AGV10"/>
    <mergeCell ref="AGW10:AHF10"/>
    <mergeCell ref="AHG10:AHP10"/>
    <mergeCell ref="AHQ10:AHZ10"/>
    <mergeCell ref="AIA10:AIJ10"/>
    <mergeCell ref="AIK10:AIT10"/>
    <mergeCell ref="AIU10:AJD10"/>
    <mergeCell ref="AJE10:AJN10"/>
    <mergeCell ref="AJO10:AJX10"/>
    <mergeCell ref="AJY10:AKH10"/>
    <mergeCell ref="AKI10:AKR10"/>
    <mergeCell ref="AKS10:ALB10"/>
    <mergeCell ref="ALC10:ALL10"/>
    <mergeCell ref="ALM10:ALV10"/>
    <mergeCell ref="ALW10:AMF10"/>
    <mergeCell ref="AMG10:AMP10"/>
    <mergeCell ref="AMQ10:AMZ10"/>
    <mergeCell ref="ANA10:ANJ10"/>
    <mergeCell ref="ANK10:ANT10"/>
    <mergeCell ref="ANU10:AOD10"/>
    <mergeCell ref="AOE10:AON10"/>
    <mergeCell ref="AOO10:AOX10"/>
    <mergeCell ref="AOY10:APH10"/>
    <mergeCell ref="API10:APR10"/>
    <mergeCell ref="APS10:AQB10"/>
    <mergeCell ref="AQC10:AQL10"/>
    <mergeCell ref="AQM10:AQV10"/>
    <mergeCell ref="AQW10:ARF10"/>
    <mergeCell ref="ARG10:ARP10"/>
    <mergeCell ref="ARQ10:ARZ10"/>
    <mergeCell ref="ASA10:ASJ10"/>
    <mergeCell ref="ASK10:AST10"/>
    <mergeCell ref="ASU10:ATD10"/>
    <mergeCell ref="ATE10:ATN10"/>
    <mergeCell ref="ATO10:ATX10"/>
    <mergeCell ref="ATY10:AUH10"/>
    <mergeCell ref="AUI10:AUR10"/>
    <mergeCell ref="AUS10:AVB10"/>
    <mergeCell ref="AVC10:AVL10"/>
    <mergeCell ref="AVM10:AVV10"/>
    <mergeCell ref="AVW10:AWF10"/>
    <mergeCell ref="AWG10:AWP10"/>
    <mergeCell ref="AWQ10:AWZ10"/>
    <mergeCell ref="AXA10:AXJ10"/>
    <mergeCell ref="AXK10:AXT10"/>
    <mergeCell ref="AXU10:AYD10"/>
    <mergeCell ref="AYE10:AYN10"/>
    <mergeCell ref="AYO10:AYX10"/>
    <mergeCell ref="AYY10:AZH10"/>
    <mergeCell ref="AZI10:AZR10"/>
    <mergeCell ref="AZS10:BAB10"/>
    <mergeCell ref="BAC10:BAL10"/>
    <mergeCell ref="BAM10:BAV10"/>
    <mergeCell ref="BAW10:BBF10"/>
    <mergeCell ref="BBG10:BBP10"/>
    <mergeCell ref="BBQ10:BBZ10"/>
    <mergeCell ref="BCA10:BCJ10"/>
    <mergeCell ref="BCK10:BCT10"/>
    <mergeCell ref="BCU10:BDD10"/>
    <mergeCell ref="BDE10:BDN10"/>
    <mergeCell ref="BDO10:BDX10"/>
    <mergeCell ref="BDY10:BEH10"/>
    <mergeCell ref="BEI10:BER10"/>
    <mergeCell ref="BES10:BFB10"/>
    <mergeCell ref="BFC10:BFL10"/>
    <mergeCell ref="BFM10:BFV10"/>
    <mergeCell ref="BFW10:BGF10"/>
    <mergeCell ref="BGG10:BGP10"/>
    <mergeCell ref="BGQ10:BGZ10"/>
    <mergeCell ref="BHA10:BHJ10"/>
    <mergeCell ref="BHK10:BHT10"/>
    <mergeCell ref="BHU10:BID10"/>
    <mergeCell ref="BIE10:BIN10"/>
    <mergeCell ref="BIO10:BIX10"/>
    <mergeCell ref="BIY10:BJH10"/>
    <mergeCell ref="BJI10:BJR10"/>
    <mergeCell ref="BJS10:BKB10"/>
    <mergeCell ref="BKC10:BKL10"/>
    <mergeCell ref="BKM10:BKV10"/>
    <mergeCell ref="BKW10:BLF10"/>
    <mergeCell ref="BLG10:BLP10"/>
    <mergeCell ref="BLQ10:BLZ10"/>
    <mergeCell ref="BMA10:BMJ10"/>
    <mergeCell ref="BMK10:BMT10"/>
    <mergeCell ref="BMU10:BND10"/>
    <mergeCell ref="BNE10:BNN10"/>
    <mergeCell ref="BNO10:BNX10"/>
    <mergeCell ref="BNY10:BOH10"/>
    <mergeCell ref="BOI10:BOR10"/>
    <mergeCell ref="BOS10:BPB10"/>
    <mergeCell ref="BPC10:BPL10"/>
    <mergeCell ref="BPM10:BPV10"/>
    <mergeCell ref="BPW10:BQF10"/>
    <mergeCell ref="BQG10:BQP10"/>
    <mergeCell ref="BQQ10:BQZ10"/>
    <mergeCell ref="BRA10:BRJ10"/>
    <mergeCell ref="BRK10:BRT10"/>
    <mergeCell ref="BRU10:BSD10"/>
    <mergeCell ref="BSE10:BSN10"/>
    <mergeCell ref="BSO10:BSX10"/>
    <mergeCell ref="BSY10:BTH10"/>
    <mergeCell ref="BTI10:BTR10"/>
    <mergeCell ref="BTS10:BUB10"/>
    <mergeCell ref="BUC10:BUL10"/>
    <mergeCell ref="BUM10:BUV10"/>
    <mergeCell ref="BUW10:BVF10"/>
    <mergeCell ref="BVG10:BVP10"/>
    <mergeCell ref="BVQ10:BVZ10"/>
    <mergeCell ref="BWA10:BWJ10"/>
    <mergeCell ref="BWK10:BWT10"/>
    <mergeCell ref="BWU10:BXD10"/>
    <mergeCell ref="BXE10:BXN10"/>
    <mergeCell ref="BXO10:BXX10"/>
    <mergeCell ref="BXY10:BYH10"/>
    <mergeCell ref="BYI10:BYR10"/>
    <mergeCell ref="BYS10:BZB10"/>
    <mergeCell ref="BZC10:BZL10"/>
    <mergeCell ref="BZM10:BZV10"/>
    <mergeCell ref="BZW10:CAF10"/>
    <mergeCell ref="CAG10:CAP10"/>
    <mergeCell ref="CAQ10:CAZ10"/>
    <mergeCell ref="CBA10:CBJ10"/>
    <mergeCell ref="CBK10:CBT10"/>
    <mergeCell ref="CBU10:CCD10"/>
    <mergeCell ref="CCE10:CCN10"/>
    <mergeCell ref="CCO10:CCX10"/>
    <mergeCell ref="CCY10:CDH10"/>
    <mergeCell ref="CDI10:CDR10"/>
    <mergeCell ref="CDS10:CEB10"/>
    <mergeCell ref="CEC10:CEL10"/>
    <mergeCell ref="CEM10:CEV10"/>
    <mergeCell ref="CEW10:CFF10"/>
    <mergeCell ref="CFG10:CFP10"/>
    <mergeCell ref="CFQ10:CFZ10"/>
    <mergeCell ref="CGA10:CGJ10"/>
    <mergeCell ref="CGK10:CGT10"/>
    <mergeCell ref="CGU10:CHD10"/>
    <mergeCell ref="CHE10:CHN10"/>
    <mergeCell ref="CHO10:CHX10"/>
    <mergeCell ref="CHY10:CIH10"/>
    <mergeCell ref="CII10:CIR10"/>
    <mergeCell ref="CIS10:CJB10"/>
    <mergeCell ref="CJC10:CJL10"/>
    <mergeCell ref="CJM10:CJV10"/>
    <mergeCell ref="CJW10:CKF10"/>
    <mergeCell ref="CKG10:CKP10"/>
    <mergeCell ref="CKQ10:CKZ10"/>
    <mergeCell ref="CLA10:CLJ10"/>
    <mergeCell ref="CLK10:CLT10"/>
    <mergeCell ref="CLU10:CMD10"/>
    <mergeCell ref="CME10:CMN10"/>
    <mergeCell ref="CMO10:CMX10"/>
    <mergeCell ref="CMY10:CNH10"/>
    <mergeCell ref="CNI10:CNR10"/>
    <mergeCell ref="CNS10:COB10"/>
    <mergeCell ref="COC10:COL10"/>
    <mergeCell ref="COM10:COV10"/>
    <mergeCell ref="COW10:CPF10"/>
    <mergeCell ref="CPG10:CPP10"/>
    <mergeCell ref="CPQ10:CPZ10"/>
    <mergeCell ref="CQA10:CQJ10"/>
    <mergeCell ref="CQK10:CQT10"/>
    <mergeCell ref="CQU10:CRD10"/>
    <mergeCell ref="CRE10:CRN10"/>
    <mergeCell ref="CRO10:CRX10"/>
    <mergeCell ref="CRY10:CSH10"/>
    <mergeCell ref="CSI10:CSR10"/>
    <mergeCell ref="CSS10:CTB10"/>
    <mergeCell ref="CTC10:CTL10"/>
    <mergeCell ref="CTM10:CTV10"/>
    <mergeCell ref="CTW10:CUF10"/>
    <mergeCell ref="CUG10:CUP10"/>
    <mergeCell ref="CUQ10:CUZ10"/>
    <mergeCell ref="CVA10:CVJ10"/>
    <mergeCell ref="CVK10:CVT10"/>
    <mergeCell ref="CVU10:CWD10"/>
    <mergeCell ref="CWE10:CWN10"/>
    <mergeCell ref="CWO10:CWX10"/>
    <mergeCell ref="CWY10:CXH10"/>
    <mergeCell ref="CXI10:CXR10"/>
    <mergeCell ref="CXS10:CYB10"/>
    <mergeCell ref="CYC10:CYL10"/>
    <mergeCell ref="CYM10:CYV10"/>
    <mergeCell ref="CYW10:CZF10"/>
    <mergeCell ref="CZG10:CZP10"/>
    <mergeCell ref="CZQ10:CZZ10"/>
    <mergeCell ref="DAA10:DAJ10"/>
    <mergeCell ref="DAK10:DAT10"/>
    <mergeCell ref="DAU10:DBD10"/>
    <mergeCell ref="DBE10:DBN10"/>
    <mergeCell ref="DBO10:DBX10"/>
    <mergeCell ref="DBY10:DCH10"/>
    <mergeCell ref="DCI10:DCR10"/>
    <mergeCell ref="DCS10:DDB10"/>
    <mergeCell ref="DDC10:DDL10"/>
    <mergeCell ref="DDM10:DDV10"/>
    <mergeCell ref="DDW10:DEF10"/>
    <mergeCell ref="DEG10:DEP10"/>
    <mergeCell ref="DEQ10:DEZ10"/>
    <mergeCell ref="DFA10:DFJ10"/>
    <mergeCell ref="DFK10:DFT10"/>
    <mergeCell ref="DFU10:DGD10"/>
    <mergeCell ref="DGE10:DGN10"/>
    <mergeCell ref="DGO10:DGX10"/>
    <mergeCell ref="DGY10:DHH10"/>
    <mergeCell ref="DHI10:DHR10"/>
    <mergeCell ref="DHS10:DIB10"/>
    <mergeCell ref="DIC10:DIL10"/>
    <mergeCell ref="DIM10:DIV10"/>
    <mergeCell ref="DIW10:DJF10"/>
    <mergeCell ref="DJG10:DJP10"/>
    <mergeCell ref="DJQ10:DJZ10"/>
    <mergeCell ref="DKA10:DKJ10"/>
    <mergeCell ref="DKK10:DKT10"/>
    <mergeCell ref="DKU10:DLD10"/>
    <mergeCell ref="DLE10:DLN10"/>
    <mergeCell ref="DLO10:DLX10"/>
    <mergeCell ref="DLY10:DMH10"/>
    <mergeCell ref="DMI10:DMR10"/>
    <mergeCell ref="DMS10:DNB10"/>
    <mergeCell ref="DNC10:DNL10"/>
    <mergeCell ref="DNM10:DNV10"/>
    <mergeCell ref="DNW10:DOF10"/>
    <mergeCell ref="DOG10:DOP10"/>
    <mergeCell ref="DOQ10:DOZ10"/>
    <mergeCell ref="DPA10:DPJ10"/>
    <mergeCell ref="DPK10:DPT10"/>
    <mergeCell ref="DPU10:DQD10"/>
    <mergeCell ref="DQE10:DQN10"/>
    <mergeCell ref="DQO10:DQX10"/>
    <mergeCell ref="DQY10:DRH10"/>
    <mergeCell ref="DRI10:DRR10"/>
    <mergeCell ref="DRS10:DSB10"/>
    <mergeCell ref="DSC10:DSL10"/>
    <mergeCell ref="DSM10:DSV10"/>
    <mergeCell ref="DSW10:DTF10"/>
    <mergeCell ref="DTG10:DTP10"/>
    <mergeCell ref="DTQ10:DTZ10"/>
    <mergeCell ref="DUA10:DUJ10"/>
    <mergeCell ref="DUK10:DUT10"/>
    <mergeCell ref="DUU10:DVD10"/>
    <mergeCell ref="DVE10:DVN10"/>
    <mergeCell ref="DVO10:DVX10"/>
    <mergeCell ref="DVY10:DWH10"/>
    <mergeCell ref="DWI10:DWR10"/>
    <mergeCell ref="DWS10:DXB10"/>
    <mergeCell ref="DXC10:DXL10"/>
    <mergeCell ref="DXM10:DXV10"/>
    <mergeCell ref="DXW10:DYF10"/>
    <mergeCell ref="DYG10:DYP10"/>
    <mergeCell ref="DYQ10:DYZ10"/>
    <mergeCell ref="DZA10:DZJ10"/>
    <mergeCell ref="DZK10:DZT10"/>
    <mergeCell ref="DZU10:EAD10"/>
    <mergeCell ref="EAE10:EAN10"/>
    <mergeCell ref="EAO10:EAX10"/>
    <mergeCell ref="EAY10:EBH10"/>
    <mergeCell ref="EBI10:EBR10"/>
    <mergeCell ref="EBS10:ECB10"/>
    <mergeCell ref="ECC10:ECL10"/>
    <mergeCell ref="ECM10:ECV10"/>
    <mergeCell ref="ECW10:EDF10"/>
    <mergeCell ref="EDG10:EDP10"/>
    <mergeCell ref="EDQ10:EDZ10"/>
    <mergeCell ref="EEA10:EEJ10"/>
    <mergeCell ref="EEK10:EET10"/>
    <mergeCell ref="EEU10:EFD10"/>
    <mergeCell ref="EFE10:EFN10"/>
    <mergeCell ref="EFO10:EFX10"/>
    <mergeCell ref="EFY10:EGH10"/>
    <mergeCell ref="EGI10:EGR10"/>
    <mergeCell ref="EGS10:EHB10"/>
    <mergeCell ref="EHC10:EHL10"/>
    <mergeCell ref="EHM10:EHV10"/>
    <mergeCell ref="EHW10:EIF10"/>
    <mergeCell ref="EIG10:EIP10"/>
    <mergeCell ref="EIQ10:EIZ10"/>
    <mergeCell ref="EJA10:EJJ10"/>
    <mergeCell ref="EJK10:EJT10"/>
    <mergeCell ref="EJU10:EKD10"/>
    <mergeCell ref="EKE10:EKN10"/>
    <mergeCell ref="EKO10:EKX10"/>
    <mergeCell ref="EKY10:ELH10"/>
    <mergeCell ref="ELI10:ELR10"/>
    <mergeCell ref="ELS10:EMB10"/>
    <mergeCell ref="EMC10:EML10"/>
    <mergeCell ref="EMM10:EMV10"/>
    <mergeCell ref="EMW10:ENF10"/>
    <mergeCell ref="ENG10:ENP10"/>
    <mergeCell ref="ENQ10:ENZ10"/>
    <mergeCell ref="EOA10:EOJ10"/>
    <mergeCell ref="EOK10:EOT10"/>
    <mergeCell ref="EOU10:EPD10"/>
    <mergeCell ref="EPE10:EPN10"/>
    <mergeCell ref="EPO10:EPX10"/>
    <mergeCell ref="EPY10:EQH10"/>
    <mergeCell ref="EQI10:EQR10"/>
    <mergeCell ref="EQS10:ERB10"/>
    <mergeCell ref="ERC10:ERL10"/>
    <mergeCell ref="ERM10:ERV10"/>
    <mergeCell ref="ERW10:ESF10"/>
    <mergeCell ref="ESG10:ESP10"/>
    <mergeCell ref="ESQ10:ESZ10"/>
    <mergeCell ref="ETA10:ETJ10"/>
    <mergeCell ref="ETK10:ETT10"/>
    <mergeCell ref="ETU10:EUD10"/>
    <mergeCell ref="EUE10:EUN10"/>
    <mergeCell ref="EUO10:EUX10"/>
    <mergeCell ref="EUY10:EVH10"/>
    <mergeCell ref="EVI10:EVR10"/>
    <mergeCell ref="EVS10:EWB10"/>
    <mergeCell ref="EWC10:EWL10"/>
    <mergeCell ref="EWM10:EWV10"/>
    <mergeCell ref="EWW10:EXF10"/>
    <mergeCell ref="EXG10:EXP10"/>
    <mergeCell ref="EXQ10:EXZ10"/>
    <mergeCell ref="EYA10:EYJ10"/>
    <mergeCell ref="EYK10:EYT10"/>
    <mergeCell ref="EYU10:EZD10"/>
    <mergeCell ref="EZE10:EZN10"/>
    <mergeCell ref="EZO10:EZX10"/>
    <mergeCell ref="EZY10:FAH10"/>
    <mergeCell ref="FAI10:FAR10"/>
    <mergeCell ref="FAS10:FBB10"/>
    <mergeCell ref="FBC10:FBL10"/>
    <mergeCell ref="FBM10:FBV10"/>
    <mergeCell ref="FBW10:FCF10"/>
    <mergeCell ref="FCG10:FCP10"/>
    <mergeCell ref="FCQ10:FCZ10"/>
    <mergeCell ref="FDA10:FDJ10"/>
    <mergeCell ref="FDK10:FDT10"/>
    <mergeCell ref="FDU10:FED10"/>
    <mergeCell ref="FEE10:FEN10"/>
    <mergeCell ref="FEO10:FEX10"/>
    <mergeCell ref="FEY10:FFH10"/>
    <mergeCell ref="FFI10:FFR10"/>
    <mergeCell ref="FFS10:FGB10"/>
    <mergeCell ref="FGC10:FGL10"/>
    <mergeCell ref="FGM10:FGV10"/>
    <mergeCell ref="FGW10:FHF10"/>
    <mergeCell ref="FHG10:FHP10"/>
    <mergeCell ref="FHQ10:FHZ10"/>
    <mergeCell ref="FIA10:FIJ10"/>
    <mergeCell ref="FIK10:FIT10"/>
    <mergeCell ref="FIU10:FJD10"/>
    <mergeCell ref="FJE10:FJN10"/>
    <mergeCell ref="FJO10:FJX10"/>
    <mergeCell ref="FJY10:FKH10"/>
    <mergeCell ref="FKI10:FKR10"/>
    <mergeCell ref="FKS10:FLB10"/>
    <mergeCell ref="FLC10:FLL10"/>
    <mergeCell ref="FLM10:FLV10"/>
    <mergeCell ref="FLW10:FMF10"/>
    <mergeCell ref="FMG10:FMP10"/>
    <mergeCell ref="FMQ10:FMZ10"/>
    <mergeCell ref="FNA10:FNJ10"/>
    <mergeCell ref="FNK10:FNT10"/>
    <mergeCell ref="FNU10:FOD10"/>
    <mergeCell ref="FOE10:FON10"/>
    <mergeCell ref="FOO10:FOX10"/>
    <mergeCell ref="FOY10:FPH10"/>
    <mergeCell ref="FPI10:FPR10"/>
    <mergeCell ref="FPS10:FQB10"/>
    <mergeCell ref="FQC10:FQL10"/>
    <mergeCell ref="FQM10:FQV10"/>
    <mergeCell ref="FQW10:FRF10"/>
    <mergeCell ref="FRG10:FRP10"/>
    <mergeCell ref="FRQ10:FRZ10"/>
    <mergeCell ref="FSA10:FSJ10"/>
    <mergeCell ref="FSK10:FST10"/>
    <mergeCell ref="FSU10:FTD10"/>
    <mergeCell ref="FTE10:FTN10"/>
    <mergeCell ref="FTO10:FTX10"/>
    <mergeCell ref="FTY10:FUH10"/>
    <mergeCell ref="FUI10:FUR10"/>
    <mergeCell ref="FUS10:FVB10"/>
    <mergeCell ref="FVC10:FVL10"/>
    <mergeCell ref="FVM10:FVV10"/>
    <mergeCell ref="FVW10:FWF10"/>
    <mergeCell ref="FWG10:FWP10"/>
    <mergeCell ref="FWQ10:FWZ10"/>
    <mergeCell ref="FXA10:FXJ10"/>
    <mergeCell ref="FXK10:FXT10"/>
    <mergeCell ref="FXU10:FYD10"/>
    <mergeCell ref="FYE10:FYN10"/>
    <mergeCell ref="FYO10:FYX10"/>
    <mergeCell ref="FYY10:FZH10"/>
    <mergeCell ref="FZI10:FZR10"/>
    <mergeCell ref="FZS10:GAB10"/>
    <mergeCell ref="GAC10:GAL10"/>
    <mergeCell ref="GAM10:GAV10"/>
    <mergeCell ref="GAW10:GBF10"/>
    <mergeCell ref="GBG10:GBP10"/>
    <mergeCell ref="GBQ10:GBZ10"/>
    <mergeCell ref="GCA10:GCJ10"/>
    <mergeCell ref="GCK10:GCT10"/>
    <mergeCell ref="GCU10:GDD10"/>
    <mergeCell ref="GDE10:GDN10"/>
    <mergeCell ref="GDO10:GDX10"/>
    <mergeCell ref="GDY10:GEH10"/>
    <mergeCell ref="GEI10:GER10"/>
    <mergeCell ref="GES10:GFB10"/>
    <mergeCell ref="GFC10:GFL10"/>
    <mergeCell ref="GFM10:GFV10"/>
    <mergeCell ref="GFW10:GGF10"/>
    <mergeCell ref="GGG10:GGP10"/>
    <mergeCell ref="GGQ10:GGZ10"/>
    <mergeCell ref="GHA10:GHJ10"/>
    <mergeCell ref="GHK10:GHT10"/>
    <mergeCell ref="GHU10:GID10"/>
    <mergeCell ref="GIE10:GIN10"/>
    <mergeCell ref="GIO10:GIX10"/>
    <mergeCell ref="GIY10:GJH10"/>
    <mergeCell ref="GJI10:GJR10"/>
    <mergeCell ref="GJS10:GKB10"/>
    <mergeCell ref="GKC10:GKL10"/>
    <mergeCell ref="GKM10:GKV10"/>
    <mergeCell ref="GKW10:GLF10"/>
    <mergeCell ref="GLG10:GLP10"/>
    <mergeCell ref="GLQ10:GLZ10"/>
    <mergeCell ref="GMA10:GMJ10"/>
    <mergeCell ref="GMK10:GMT10"/>
    <mergeCell ref="GMU10:GND10"/>
    <mergeCell ref="GNE10:GNN10"/>
    <mergeCell ref="GNO10:GNX10"/>
    <mergeCell ref="GNY10:GOH10"/>
    <mergeCell ref="GOI10:GOR10"/>
    <mergeCell ref="GOS10:GPB10"/>
    <mergeCell ref="GPC10:GPL10"/>
    <mergeCell ref="GPM10:GPV10"/>
    <mergeCell ref="GPW10:GQF10"/>
    <mergeCell ref="GQG10:GQP10"/>
    <mergeCell ref="GQQ10:GQZ10"/>
    <mergeCell ref="GRA10:GRJ10"/>
    <mergeCell ref="GRK10:GRT10"/>
    <mergeCell ref="GRU10:GSD10"/>
    <mergeCell ref="GSE10:GSN10"/>
    <mergeCell ref="GSO10:GSX10"/>
    <mergeCell ref="GSY10:GTH10"/>
    <mergeCell ref="GTI10:GTR10"/>
    <mergeCell ref="GTS10:GUB10"/>
    <mergeCell ref="GUC10:GUL10"/>
    <mergeCell ref="GUM10:GUV10"/>
    <mergeCell ref="GUW10:GVF10"/>
    <mergeCell ref="GVG10:GVP10"/>
    <mergeCell ref="GVQ10:GVZ10"/>
    <mergeCell ref="GWA10:GWJ10"/>
    <mergeCell ref="GWK10:GWT10"/>
    <mergeCell ref="GWU10:GXD10"/>
    <mergeCell ref="GXE10:GXN10"/>
    <mergeCell ref="GXO10:GXX10"/>
    <mergeCell ref="GXY10:GYH10"/>
    <mergeCell ref="GYI10:GYR10"/>
    <mergeCell ref="GYS10:GZB10"/>
    <mergeCell ref="GZC10:GZL10"/>
    <mergeCell ref="GZM10:GZV10"/>
    <mergeCell ref="GZW10:HAF10"/>
    <mergeCell ref="HAG10:HAP10"/>
    <mergeCell ref="HAQ10:HAZ10"/>
    <mergeCell ref="HBA10:HBJ10"/>
    <mergeCell ref="HBK10:HBT10"/>
    <mergeCell ref="HBU10:HCD10"/>
    <mergeCell ref="HCE10:HCN10"/>
    <mergeCell ref="HCO10:HCX10"/>
    <mergeCell ref="HCY10:HDH10"/>
    <mergeCell ref="HDI10:HDR10"/>
    <mergeCell ref="HDS10:HEB10"/>
    <mergeCell ref="HEC10:HEL10"/>
    <mergeCell ref="HEM10:HEV10"/>
    <mergeCell ref="HEW10:HFF10"/>
    <mergeCell ref="HFG10:HFP10"/>
    <mergeCell ref="HFQ10:HFZ10"/>
    <mergeCell ref="HGA10:HGJ10"/>
    <mergeCell ref="HGK10:HGT10"/>
    <mergeCell ref="HGU10:HHD10"/>
    <mergeCell ref="HHE10:HHN10"/>
    <mergeCell ref="HHO10:HHX10"/>
    <mergeCell ref="HHY10:HIH10"/>
    <mergeCell ref="HII10:HIR10"/>
    <mergeCell ref="HIS10:HJB10"/>
    <mergeCell ref="HJC10:HJL10"/>
    <mergeCell ref="HJM10:HJV10"/>
    <mergeCell ref="HJW10:HKF10"/>
    <mergeCell ref="HKG10:HKP10"/>
    <mergeCell ref="HKQ10:HKZ10"/>
    <mergeCell ref="HLA10:HLJ10"/>
    <mergeCell ref="HLK10:HLT10"/>
    <mergeCell ref="HLU10:HMD10"/>
    <mergeCell ref="HME10:HMN10"/>
    <mergeCell ref="HMO10:HMX10"/>
    <mergeCell ref="HMY10:HNH10"/>
    <mergeCell ref="HNI10:HNR10"/>
    <mergeCell ref="HNS10:HOB10"/>
    <mergeCell ref="HOC10:HOL10"/>
    <mergeCell ref="HOM10:HOV10"/>
    <mergeCell ref="HOW10:HPF10"/>
    <mergeCell ref="HPG10:HPP10"/>
    <mergeCell ref="HPQ10:HPZ10"/>
    <mergeCell ref="HQA10:HQJ10"/>
    <mergeCell ref="HQK10:HQT10"/>
    <mergeCell ref="HQU10:HRD10"/>
    <mergeCell ref="HRE10:HRN10"/>
    <mergeCell ref="HRO10:HRX10"/>
    <mergeCell ref="HRY10:HSH10"/>
    <mergeCell ref="HSI10:HSR10"/>
    <mergeCell ref="HSS10:HTB10"/>
    <mergeCell ref="HTC10:HTL10"/>
    <mergeCell ref="HTM10:HTV10"/>
    <mergeCell ref="HTW10:HUF10"/>
    <mergeCell ref="HUG10:HUP10"/>
    <mergeCell ref="HUQ10:HUZ10"/>
    <mergeCell ref="HVA10:HVJ10"/>
    <mergeCell ref="HVK10:HVT10"/>
    <mergeCell ref="HVU10:HWD10"/>
    <mergeCell ref="HWE10:HWN10"/>
    <mergeCell ref="HWO10:HWX10"/>
    <mergeCell ref="HWY10:HXH10"/>
    <mergeCell ref="HXI10:HXR10"/>
    <mergeCell ref="HXS10:HYB10"/>
    <mergeCell ref="HYC10:HYL10"/>
    <mergeCell ref="HYM10:HYV10"/>
    <mergeCell ref="HYW10:HZF10"/>
    <mergeCell ref="HZG10:HZP10"/>
    <mergeCell ref="HZQ10:HZZ10"/>
    <mergeCell ref="IAA10:IAJ10"/>
    <mergeCell ref="IAK10:IAT10"/>
    <mergeCell ref="IAU10:IBD10"/>
    <mergeCell ref="IBE10:IBN10"/>
    <mergeCell ref="IBO10:IBX10"/>
    <mergeCell ref="IBY10:ICH10"/>
    <mergeCell ref="ICI10:ICR10"/>
    <mergeCell ref="ICS10:IDB10"/>
    <mergeCell ref="IDC10:IDL10"/>
    <mergeCell ref="IDM10:IDV10"/>
    <mergeCell ref="IDW10:IEF10"/>
    <mergeCell ref="IEG10:IEP10"/>
    <mergeCell ref="IEQ10:IEZ10"/>
    <mergeCell ref="IFA10:IFJ10"/>
    <mergeCell ref="IFK10:IFT10"/>
    <mergeCell ref="IFU10:IGD10"/>
    <mergeCell ref="IGE10:IGN10"/>
    <mergeCell ref="IGO10:IGX10"/>
    <mergeCell ref="IGY10:IHH10"/>
    <mergeCell ref="IHI10:IHR10"/>
    <mergeCell ref="IHS10:IIB10"/>
    <mergeCell ref="IIC10:IIL10"/>
    <mergeCell ref="IIM10:IIV10"/>
    <mergeCell ref="IIW10:IJF10"/>
    <mergeCell ref="IJG10:IJP10"/>
    <mergeCell ref="IJQ10:IJZ10"/>
    <mergeCell ref="IKA10:IKJ10"/>
    <mergeCell ref="IKK10:IKT10"/>
    <mergeCell ref="IKU10:ILD10"/>
    <mergeCell ref="ILE10:ILN10"/>
    <mergeCell ref="ILO10:ILX10"/>
    <mergeCell ref="ILY10:IMH10"/>
    <mergeCell ref="IMI10:IMR10"/>
    <mergeCell ref="IMS10:INB10"/>
    <mergeCell ref="INC10:INL10"/>
    <mergeCell ref="INM10:INV10"/>
    <mergeCell ref="INW10:IOF10"/>
    <mergeCell ref="IOG10:IOP10"/>
    <mergeCell ref="IOQ10:IOZ10"/>
    <mergeCell ref="IPA10:IPJ10"/>
    <mergeCell ref="IPK10:IPT10"/>
    <mergeCell ref="IPU10:IQD10"/>
    <mergeCell ref="IQE10:IQN10"/>
    <mergeCell ref="IQO10:IQX10"/>
    <mergeCell ref="IQY10:IRH10"/>
    <mergeCell ref="IRI10:IRR10"/>
    <mergeCell ref="IRS10:ISB10"/>
    <mergeCell ref="ISC10:ISL10"/>
    <mergeCell ref="ISM10:ISV10"/>
    <mergeCell ref="ISW10:ITF10"/>
    <mergeCell ref="ITG10:ITP10"/>
    <mergeCell ref="ITQ10:ITZ10"/>
    <mergeCell ref="IUA10:IUJ10"/>
    <mergeCell ref="IUK10:IUT10"/>
    <mergeCell ref="IUU10:IVD10"/>
    <mergeCell ref="IVE10:IVN10"/>
    <mergeCell ref="IVO10:IVX10"/>
    <mergeCell ref="IVY10:IWH10"/>
    <mergeCell ref="IWI10:IWR10"/>
    <mergeCell ref="IWS10:IXB10"/>
    <mergeCell ref="IXC10:IXL10"/>
    <mergeCell ref="IXM10:IXV10"/>
    <mergeCell ref="IXW10:IYF10"/>
    <mergeCell ref="IYG10:IYP10"/>
    <mergeCell ref="IYQ10:IYZ10"/>
    <mergeCell ref="IZA10:IZJ10"/>
    <mergeCell ref="IZK10:IZT10"/>
    <mergeCell ref="IZU10:JAD10"/>
    <mergeCell ref="JAE10:JAN10"/>
    <mergeCell ref="JAO10:JAX10"/>
    <mergeCell ref="JAY10:JBH10"/>
    <mergeCell ref="JBI10:JBR10"/>
    <mergeCell ref="JBS10:JCB10"/>
    <mergeCell ref="JCC10:JCL10"/>
    <mergeCell ref="JCM10:JCV10"/>
    <mergeCell ref="JCW10:JDF10"/>
    <mergeCell ref="JDG10:JDP10"/>
    <mergeCell ref="JDQ10:JDZ10"/>
    <mergeCell ref="JEA10:JEJ10"/>
    <mergeCell ref="JEK10:JET10"/>
    <mergeCell ref="JEU10:JFD10"/>
    <mergeCell ref="JFE10:JFN10"/>
    <mergeCell ref="JFO10:JFX10"/>
    <mergeCell ref="JFY10:JGH10"/>
    <mergeCell ref="JGI10:JGR10"/>
    <mergeCell ref="JGS10:JHB10"/>
    <mergeCell ref="JHC10:JHL10"/>
    <mergeCell ref="JHM10:JHV10"/>
    <mergeCell ref="JHW10:JIF10"/>
    <mergeCell ref="JIG10:JIP10"/>
    <mergeCell ref="JIQ10:JIZ10"/>
    <mergeCell ref="JJA10:JJJ10"/>
    <mergeCell ref="JJK10:JJT10"/>
    <mergeCell ref="JJU10:JKD10"/>
    <mergeCell ref="JKE10:JKN10"/>
    <mergeCell ref="JKO10:JKX10"/>
    <mergeCell ref="JKY10:JLH10"/>
    <mergeCell ref="JLI10:JLR10"/>
    <mergeCell ref="JLS10:JMB10"/>
    <mergeCell ref="JMC10:JML10"/>
    <mergeCell ref="JMM10:JMV10"/>
    <mergeCell ref="JMW10:JNF10"/>
    <mergeCell ref="JNG10:JNP10"/>
    <mergeCell ref="JNQ10:JNZ10"/>
    <mergeCell ref="JOA10:JOJ10"/>
    <mergeCell ref="JOK10:JOT10"/>
    <mergeCell ref="JOU10:JPD10"/>
    <mergeCell ref="JPE10:JPN10"/>
    <mergeCell ref="JPO10:JPX10"/>
    <mergeCell ref="JPY10:JQH10"/>
    <mergeCell ref="JQI10:JQR10"/>
    <mergeCell ref="JQS10:JRB10"/>
    <mergeCell ref="JRC10:JRL10"/>
    <mergeCell ref="JRM10:JRV10"/>
    <mergeCell ref="JRW10:JSF10"/>
    <mergeCell ref="JSG10:JSP10"/>
    <mergeCell ref="JSQ10:JSZ10"/>
    <mergeCell ref="JTA10:JTJ10"/>
    <mergeCell ref="JTK10:JTT10"/>
    <mergeCell ref="JTU10:JUD10"/>
    <mergeCell ref="JUE10:JUN10"/>
    <mergeCell ref="JUO10:JUX10"/>
    <mergeCell ref="JUY10:JVH10"/>
    <mergeCell ref="JVI10:JVR10"/>
    <mergeCell ref="JVS10:JWB10"/>
    <mergeCell ref="JWC10:JWL10"/>
    <mergeCell ref="JWM10:JWV10"/>
    <mergeCell ref="JWW10:JXF10"/>
    <mergeCell ref="JXG10:JXP10"/>
    <mergeCell ref="JXQ10:JXZ10"/>
    <mergeCell ref="JYA10:JYJ10"/>
    <mergeCell ref="JYK10:JYT10"/>
    <mergeCell ref="JYU10:JZD10"/>
    <mergeCell ref="JZE10:JZN10"/>
    <mergeCell ref="JZO10:JZX10"/>
    <mergeCell ref="JZY10:KAH10"/>
    <mergeCell ref="KAI10:KAR10"/>
    <mergeCell ref="KAS10:KBB10"/>
    <mergeCell ref="KBC10:KBL10"/>
    <mergeCell ref="KBM10:KBV10"/>
    <mergeCell ref="KBW10:KCF10"/>
    <mergeCell ref="KCG10:KCP10"/>
    <mergeCell ref="KCQ10:KCZ10"/>
    <mergeCell ref="KDA10:KDJ10"/>
    <mergeCell ref="KDK10:KDT10"/>
    <mergeCell ref="KDU10:KED10"/>
    <mergeCell ref="KEE10:KEN10"/>
    <mergeCell ref="KEO10:KEX10"/>
    <mergeCell ref="KEY10:KFH10"/>
    <mergeCell ref="KFI10:KFR10"/>
    <mergeCell ref="KFS10:KGB10"/>
    <mergeCell ref="KGC10:KGL10"/>
    <mergeCell ref="KGM10:KGV10"/>
    <mergeCell ref="KGW10:KHF10"/>
    <mergeCell ref="KHG10:KHP10"/>
    <mergeCell ref="KHQ10:KHZ10"/>
    <mergeCell ref="KIA10:KIJ10"/>
    <mergeCell ref="KIK10:KIT10"/>
    <mergeCell ref="KIU10:KJD10"/>
    <mergeCell ref="KJE10:KJN10"/>
    <mergeCell ref="KJO10:KJX10"/>
    <mergeCell ref="KJY10:KKH10"/>
    <mergeCell ref="KKI10:KKR10"/>
    <mergeCell ref="KKS10:KLB10"/>
    <mergeCell ref="KLC10:KLL10"/>
    <mergeCell ref="KLM10:KLV10"/>
    <mergeCell ref="KLW10:KMF10"/>
    <mergeCell ref="KMG10:KMP10"/>
    <mergeCell ref="KMQ10:KMZ10"/>
    <mergeCell ref="KNA10:KNJ10"/>
    <mergeCell ref="KNK10:KNT10"/>
    <mergeCell ref="KNU10:KOD10"/>
    <mergeCell ref="KOE10:KON10"/>
    <mergeCell ref="KOO10:KOX10"/>
    <mergeCell ref="KOY10:KPH10"/>
    <mergeCell ref="KPI10:KPR10"/>
    <mergeCell ref="KPS10:KQB10"/>
    <mergeCell ref="KQC10:KQL10"/>
    <mergeCell ref="KQM10:KQV10"/>
    <mergeCell ref="KQW10:KRF10"/>
    <mergeCell ref="KRG10:KRP10"/>
    <mergeCell ref="KRQ10:KRZ10"/>
    <mergeCell ref="KSA10:KSJ10"/>
    <mergeCell ref="KSK10:KST10"/>
    <mergeCell ref="KSU10:KTD10"/>
    <mergeCell ref="KTE10:KTN10"/>
    <mergeCell ref="KTO10:KTX10"/>
    <mergeCell ref="KTY10:KUH10"/>
    <mergeCell ref="KUI10:KUR10"/>
    <mergeCell ref="KUS10:KVB10"/>
    <mergeCell ref="KVC10:KVL10"/>
    <mergeCell ref="KVM10:KVV10"/>
    <mergeCell ref="KVW10:KWF10"/>
    <mergeCell ref="KWG10:KWP10"/>
    <mergeCell ref="KWQ10:KWZ10"/>
    <mergeCell ref="KXA10:KXJ10"/>
    <mergeCell ref="KXK10:KXT10"/>
    <mergeCell ref="KXU10:KYD10"/>
    <mergeCell ref="KYE10:KYN10"/>
    <mergeCell ref="KYO10:KYX10"/>
    <mergeCell ref="KYY10:KZH10"/>
    <mergeCell ref="KZI10:KZR10"/>
    <mergeCell ref="KZS10:LAB10"/>
    <mergeCell ref="LAC10:LAL10"/>
    <mergeCell ref="LAM10:LAV10"/>
    <mergeCell ref="LAW10:LBF10"/>
    <mergeCell ref="LBG10:LBP10"/>
    <mergeCell ref="LBQ10:LBZ10"/>
    <mergeCell ref="LCA10:LCJ10"/>
    <mergeCell ref="LCK10:LCT10"/>
    <mergeCell ref="LCU10:LDD10"/>
    <mergeCell ref="LDE10:LDN10"/>
    <mergeCell ref="LDO10:LDX10"/>
    <mergeCell ref="LDY10:LEH10"/>
    <mergeCell ref="LEI10:LER10"/>
    <mergeCell ref="LES10:LFB10"/>
    <mergeCell ref="LFC10:LFL10"/>
    <mergeCell ref="LFM10:LFV10"/>
    <mergeCell ref="LFW10:LGF10"/>
    <mergeCell ref="LGG10:LGP10"/>
    <mergeCell ref="LGQ10:LGZ10"/>
    <mergeCell ref="LHA10:LHJ10"/>
    <mergeCell ref="LHK10:LHT10"/>
    <mergeCell ref="LHU10:LID10"/>
    <mergeCell ref="LIE10:LIN10"/>
    <mergeCell ref="LIO10:LIX10"/>
    <mergeCell ref="LIY10:LJH10"/>
    <mergeCell ref="LJI10:LJR10"/>
    <mergeCell ref="LJS10:LKB10"/>
    <mergeCell ref="LKC10:LKL10"/>
    <mergeCell ref="LKM10:LKV10"/>
    <mergeCell ref="LKW10:LLF10"/>
    <mergeCell ref="LLG10:LLP10"/>
    <mergeCell ref="LLQ10:LLZ10"/>
    <mergeCell ref="LMA10:LMJ10"/>
    <mergeCell ref="LMK10:LMT10"/>
    <mergeCell ref="LMU10:LND10"/>
    <mergeCell ref="LNE10:LNN10"/>
    <mergeCell ref="LNO10:LNX10"/>
    <mergeCell ref="LNY10:LOH10"/>
    <mergeCell ref="LOI10:LOR10"/>
    <mergeCell ref="LOS10:LPB10"/>
    <mergeCell ref="LPC10:LPL10"/>
    <mergeCell ref="LPM10:LPV10"/>
    <mergeCell ref="LPW10:LQF10"/>
    <mergeCell ref="LQG10:LQP10"/>
    <mergeCell ref="LQQ10:LQZ10"/>
    <mergeCell ref="LRA10:LRJ10"/>
    <mergeCell ref="LRK10:LRT10"/>
    <mergeCell ref="LRU10:LSD10"/>
    <mergeCell ref="LSE10:LSN10"/>
    <mergeCell ref="LSO10:LSX10"/>
    <mergeCell ref="LSY10:LTH10"/>
    <mergeCell ref="LTI10:LTR10"/>
    <mergeCell ref="LTS10:LUB10"/>
    <mergeCell ref="LUC10:LUL10"/>
    <mergeCell ref="LUM10:LUV10"/>
    <mergeCell ref="LUW10:LVF10"/>
    <mergeCell ref="LVG10:LVP10"/>
    <mergeCell ref="LVQ10:LVZ10"/>
    <mergeCell ref="LWA10:LWJ10"/>
    <mergeCell ref="LWK10:LWT10"/>
    <mergeCell ref="LWU10:LXD10"/>
    <mergeCell ref="LXE10:LXN10"/>
    <mergeCell ref="LXO10:LXX10"/>
    <mergeCell ref="LXY10:LYH10"/>
    <mergeCell ref="LYI10:LYR10"/>
    <mergeCell ref="LYS10:LZB10"/>
    <mergeCell ref="LZC10:LZL10"/>
    <mergeCell ref="LZM10:LZV10"/>
    <mergeCell ref="LZW10:MAF10"/>
    <mergeCell ref="MAG10:MAP10"/>
    <mergeCell ref="MAQ10:MAZ10"/>
    <mergeCell ref="MBA10:MBJ10"/>
    <mergeCell ref="MBK10:MBT10"/>
    <mergeCell ref="MBU10:MCD10"/>
    <mergeCell ref="MCE10:MCN10"/>
    <mergeCell ref="MCO10:MCX10"/>
    <mergeCell ref="MCY10:MDH10"/>
    <mergeCell ref="MDI10:MDR10"/>
    <mergeCell ref="MDS10:MEB10"/>
    <mergeCell ref="MEC10:MEL10"/>
    <mergeCell ref="MEM10:MEV10"/>
    <mergeCell ref="MEW10:MFF10"/>
    <mergeCell ref="MFG10:MFP10"/>
    <mergeCell ref="MFQ10:MFZ10"/>
    <mergeCell ref="MGA10:MGJ10"/>
    <mergeCell ref="MGK10:MGT10"/>
    <mergeCell ref="MGU10:MHD10"/>
    <mergeCell ref="MHE10:MHN10"/>
    <mergeCell ref="MHO10:MHX10"/>
    <mergeCell ref="MHY10:MIH10"/>
    <mergeCell ref="MII10:MIR10"/>
    <mergeCell ref="MIS10:MJB10"/>
    <mergeCell ref="MJC10:MJL10"/>
    <mergeCell ref="MJM10:MJV10"/>
    <mergeCell ref="MJW10:MKF10"/>
    <mergeCell ref="MKG10:MKP10"/>
    <mergeCell ref="MKQ10:MKZ10"/>
    <mergeCell ref="MLA10:MLJ10"/>
    <mergeCell ref="MLK10:MLT10"/>
    <mergeCell ref="MLU10:MMD10"/>
    <mergeCell ref="MME10:MMN10"/>
    <mergeCell ref="MMO10:MMX10"/>
    <mergeCell ref="MMY10:MNH10"/>
    <mergeCell ref="MNI10:MNR10"/>
    <mergeCell ref="MNS10:MOB10"/>
    <mergeCell ref="MOC10:MOL10"/>
    <mergeCell ref="MOM10:MOV10"/>
    <mergeCell ref="MOW10:MPF10"/>
    <mergeCell ref="MPG10:MPP10"/>
    <mergeCell ref="MPQ10:MPZ10"/>
    <mergeCell ref="MQA10:MQJ10"/>
    <mergeCell ref="MQK10:MQT10"/>
    <mergeCell ref="MQU10:MRD10"/>
    <mergeCell ref="MRE10:MRN10"/>
    <mergeCell ref="MRO10:MRX10"/>
    <mergeCell ref="MRY10:MSH10"/>
    <mergeCell ref="MSI10:MSR10"/>
    <mergeCell ref="MSS10:MTB10"/>
    <mergeCell ref="MTC10:MTL10"/>
    <mergeCell ref="MTM10:MTV10"/>
    <mergeCell ref="MTW10:MUF10"/>
    <mergeCell ref="MUG10:MUP10"/>
    <mergeCell ref="MUQ10:MUZ10"/>
    <mergeCell ref="MVA10:MVJ10"/>
    <mergeCell ref="MVK10:MVT10"/>
    <mergeCell ref="MVU10:MWD10"/>
    <mergeCell ref="MWE10:MWN10"/>
    <mergeCell ref="MWO10:MWX10"/>
    <mergeCell ref="MWY10:MXH10"/>
    <mergeCell ref="MXI10:MXR10"/>
    <mergeCell ref="MXS10:MYB10"/>
    <mergeCell ref="MYC10:MYL10"/>
    <mergeCell ref="MYM10:MYV10"/>
    <mergeCell ref="MYW10:MZF10"/>
    <mergeCell ref="MZG10:MZP10"/>
    <mergeCell ref="MZQ10:MZZ10"/>
    <mergeCell ref="NAA10:NAJ10"/>
    <mergeCell ref="NAK10:NAT10"/>
    <mergeCell ref="NAU10:NBD10"/>
    <mergeCell ref="NBE10:NBN10"/>
    <mergeCell ref="NBO10:NBX10"/>
    <mergeCell ref="NBY10:NCH10"/>
    <mergeCell ref="NCI10:NCR10"/>
    <mergeCell ref="NCS10:NDB10"/>
    <mergeCell ref="NDC10:NDL10"/>
    <mergeCell ref="NDM10:NDV10"/>
    <mergeCell ref="NDW10:NEF10"/>
    <mergeCell ref="NEG10:NEP10"/>
    <mergeCell ref="NEQ10:NEZ10"/>
    <mergeCell ref="NFA10:NFJ10"/>
    <mergeCell ref="NFK10:NFT10"/>
    <mergeCell ref="NFU10:NGD10"/>
    <mergeCell ref="NGE10:NGN10"/>
    <mergeCell ref="NGO10:NGX10"/>
    <mergeCell ref="NGY10:NHH10"/>
    <mergeCell ref="NHI10:NHR10"/>
    <mergeCell ref="NHS10:NIB10"/>
    <mergeCell ref="NIC10:NIL10"/>
    <mergeCell ref="NIM10:NIV10"/>
    <mergeCell ref="NIW10:NJF10"/>
    <mergeCell ref="NJG10:NJP10"/>
    <mergeCell ref="NJQ10:NJZ10"/>
    <mergeCell ref="NKA10:NKJ10"/>
    <mergeCell ref="NKK10:NKT10"/>
    <mergeCell ref="NKU10:NLD10"/>
    <mergeCell ref="NLE10:NLN10"/>
    <mergeCell ref="NLO10:NLX10"/>
    <mergeCell ref="NLY10:NMH10"/>
    <mergeCell ref="NMI10:NMR10"/>
    <mergeCell ref="NMS10:NNB10"/>
    <mergeCell ref="NNC10:NNL10"/>
    <mergeCell ref="NNM10:NNV10"/>
    <mergeCell ref="NNW10:NOF10"/>
    <mergeCell ref="NOG10:NOP10"/>
    <mergeCell ref="NOQ10:NOZ10"/>
    <mergeCell ref="NPA10:NPJ10"/>
    <mergeCell ref="NPK10:NPT10"/>
    <mergeCell ref="NPU10:NQD10"/>
    <mergeCell ref="NQE10:NQN10"/>
    <mergeCell ref="NQO10:NQX10"/>
    <mergeCell ref="NQY10:NRH10"/>
    <mergeCell ref="NRI10:NRR10"/>
    <mergeCell ref="NRS10:NSB10"/>
    <mergeCell ref="NSC10:NSL10"/>
    <mergeCell ref="NSM10:NSV10"/>
    <mergeCell ref="NSW10:NTF10"/>
    <mergeCell ref="NTG10:NTP10"/>
    <mergeCell ref="NTQ10:NTZ10"/>
    <mergeCell ref="NUA10:NUJ10"/>
    <mergeCell ref="NUK10:NUT10"/>
    <mergeCell ref="NUU10:NVD10"/>
    <mergeCell ref="NVE10:NVN10"/>
    <mergeCell ref="NVO10:NVX10"/>
    <mergeCell ref="NVY10:NWH10"/>
    <mergeCell ref="NWI10:NWR10"/>
    <mergeCell ref="NWS10:NXB10"/>
    <mergeCell ref="NXC10:NXL10"/>
    <mergeCell ref="NXM10:NXV10"/>
    <mergeCell ref="NXW10:NYF10"/>
    <mergeCell ref="NYG10:NYP10"/>
    <mergeCell ref="NYQ10:NYZ10"/>
    <mergeCell ref="NZA10:NZJ10"/>
    <mergeCell ref="NZK10:NZT10"/>
    <mergeCell ref="NZU10:OAD10"/>
    <mergeCell ref="OAE10:OAN10"/>
    <mergeCell ref="OAO10:OAX10"/>
    <mergeCell ref="OAY10:OBH10"/>
    <mergeCell ref="OBI10:OBR10"/>
    <mergeCell ref="OBS10:OCB10"/>
    <mergeCell ref="OCC10:OCL10"/>
    <mergeCell ref="OCM10:OCV10"/>
    <mergeCell ref="OCW10:ODF10"/>
    <mergeCell ref="ODG10:ODP10"/>
    <mergeCell ref="ODQ10:ODZ10"/>
    <mergeCell ref="OEA10:OEJ10"/>
    <mergeCell ref="OEK10:OET10"/>
    <mergeCell ref="OEU10:OFD10"/>
    <mergeCell ref="OFE10:OFN10"/>
    <mergeCell ref="OFO10:OFX10"/>
    <mergeCell ref="OFY10:OGH10"/>
    <mergeCell ref="OGI10:OGR10"/>
    <mergeCell ref="OGS10:OHB10"/>
    <mergeCell ref="OHC10:OHL10"/>
    <mergeCell ref="OHM10:OHV10"/>
    <mergeCell ref="OHW10:OIF10"/>
    <mergeCell ref="OIG10:OIP10"/>
    <mergeCell ref="OIQ10:OIZ10"/>
    <mergeCell ref="OJA10:OJJ10"/>
    <mergeCell ref="OJK10:OJT10"/>
    <mergeCell ref="OJU10:OKD10"/>
    <mergeCell ref="OKE10:OKN10"/>
    <mergeCell ref="OKO10:OKX10"/>
    <mergeCell ref="OKY10:OLH10"/>
    <mergeCell ref="OLI10:OLR10"/>
    <mergeCell ref="OLS10:OMB10"/>
    <mergeCell ref="OMC10:OML10"/>
    <mergeCell ref="OMM10:OMV10"/>
    <mergeCell ref="OMW10:ONF10"/>
    <mergeCell ref="ONG10:ONP10"/>
    <mergeCell ref="ONQ10:ONZ10"/>
    <mergeCell ref="OOA10:OOJ10"/>
    <mergeCell ref="OOK10:OOT10"/>
    <mergeCell ref="OOU10:OPD10"/>
    <mergeCell ref="OPE10:OPN10"/>
    <mergeCell ref="OPO10:OPX10"/>
    <mergeCell ref="OPY10:OQH10"/>
    <mergeCell ref="OQI10:OQR10"/>
    <mergeCell ref="OQS10:ORB10"/>
    <mergeCell ref="ORC10:ORL10"/>
    <mergeCell ref="ORM10:ORV10"/>
    <mergeCell ref="ORW10:OSF10"/>
    <mergeCell ref="OSG10:OSP10"/>
    <mergeCell ref="OSQ10:OSZ10"/>
    <mergeCell ref="OTA10:OTJ10"/>
    <mergeCell ref="OTK10:OTT10"/>
    <mergeCell ref="OTU10:OUD10"/>
    <mergeCell ref="OUE10:OUN10"/>
    <mergeCell ref="OUO10:OUX10"/>
    <mergeCell ref="OUY10:OVH10"/>
    <mergeCell ref="OVI10:OVR10"/>
    <mergeCell ref="OVS10:OWB10"/>
    <mergeCell ref="OWC10:OWL10"/>
    <mergeCell ref="OWM10:OWV10"/>
    <mergeCell ref="OWW10:OXF10"/>
    <mergeCell ref="OXG10:OXP10"/>
    <mergeCell ref="OXQ10:OXZ10"/>
    <mergeCell ref="OYA10:OYJ10"/>
    <mergeCell ref="OYK10:OYT10"/>
    <mergeCell ref="OYU10:OZD10"/>
    <mergeCell ref="OZE10:OZN10"/>
    <mergeCell ref="OZO10:OZX10"/>
    <mergeCell ref="OZY10:PAH10"/>
    <mergeCell ref="PAI10:PAR10"/>
    <mergeCell ref="PAS10:PBB10"/>
    <mergeCell ref="PBC10:PBL10"/>
    <mergeCell ref="PBM10:PBV10"/>
    <mergeCell ref="PBW10:PCF10"/>
    <mergeCell ref="PCG10:PCP10"/>
    <mergeCell ref="PCQ10:PCZ10"/>
    <mergeCell ref="PDA10:PDJ10"/>
    <mergeCell ref="PDK10:PDT10"/>
    <mergeCell ref="PDU10:PED10"/>
    <mergeCell ref="PEE10:PEN10"/>
    <mergeCell ref="PEO10:PEX10"/>
    <mergeCell ref="PEY10:PFH10"/>
    <mergeCell ref="PFI10:PFR10"/>
    <mergeCell ref="PFS10:PGB10"/>
    <mergeCell ref="PGC10:PGL10"/>
    <mergeCell ref="PGM10:PGV10"/>
    <mergeCell ref="PGW10:PHF10"/>
    <mergeCell ref="PHG10:PHP10"/>
    <mergeCell ref="PHQ10:PHZ10"/>
    <mergeCell ref="PIA10:PIJ10"/>
    <mergeCell ref="PIK10:PIT10"/>
    <mergeCell ref="PIU10:PJD10"/>
    <mergeCell ref="PJE10:PJN10"/>
    <mergeCell ref="PJO10:PJX10"/>
    <mergeCell ref="PJY10:PKH10"/>
    <mergeCell ref="PKI10:PKR10"/>
    <mergeCell ref="PKS10:PLB10"/>
    <mergeCell ref="PLC10:PLL10"/>
    <mergeCell ref="PLM10:PLV10"/>
    <mergeCell ref="PLW10:PMF10"/>
    <mergeCell ref="PMG10:PMP10"/>
    <mergeCell ref="PMQ10:PMZ10"/>
    <mergeCell ref="PNA10:PNJ10"/>
    <mergeCell ref="PNK10:PNT10"/>
    <mergeCell ref="PNU10:POD10"/>
    <mergeCell ref="POE10:PON10"/>
    <mergeCell ref="POO10:POX10"/>
    <mergeCell ref="POY10:PPH10"/>
    <mergeCell ref="PPI10:PPR10"/>
    <mergeCell ref="PPS10:PQB10"/>
    <mergeCell ref="PQC10:PQL10"/>
    <mergeCell ref="PQM10:PQV10"/>
    <mergeCell ref="PQW10:PRF10"/>
    <mergeCell ref="PRG10:PRP10"/>
    <mergeCell ref="PRQ10:PRZ10"/>
    <mergeCell ref="PSA10:PSJ10"/>
    <mergeCell ref="PSK10:PST10"/>
    <mergeCell ref="PSU10:PTD10"/>
    <mergeCell ref="PTE10:PTN10"/>
    <mergeCell ref="PTO10:PTX10"/>
    <mergeCell ref="PTY10:PUH10"/>
    <mergeCell ref="PUI10:PUR10"/>
    <mergeCell ref="PUS10:PVB10"/>
    <mergeCell ref="PVC10:PVL10"/>
    <mergeCell ref="PVM10:PVV10"/>
    <mergeCell ref="PVW10:PWF10"/>
    <mergeCell ref="PWG10:PWP10"/>
    <mergeCell ref="PWQ10:PWZ10"/>
    <mergeCell ref="PXA10:PXJ10"/>
    <mergeCell ref="PXK10:PXT10"/>
    <mergeCell ref="PXU10:PYD10"/>
    <mergeCell ref="PYE10:PYN10"/>
    <mergeCell ref="PYO10:PYX10"/>
    <mergeCell ref="PYY10:PZH10"/>
    <mergeCell ref="PZI10:PZR10"/>
    <mergeCell ref="PZS10:QAB10"/>
    <mergeCell ref="QAC10:QAL10"/>
    <mergeCell ref="QAM10:QAV10"/>
    <mergeCell ref="QAW10:QBF10"/>
    <mergeCell ref="QBG10:QBP10"/>
    <mergeCell ref="QBQ10:QBZ10"/>
    <mergeCell ref="QCA10:QCJ10"/>
    <mergeCell ref="QCK10:QCT10"/>
    <mergeCell ref="QCU10:QDD10"/>
    <mergeCell ref="QDE10:QDN10"/>
    <mergeCell ref="QDO10:QDX10"/>
    <mergeCell ref="QDY10:QEH10"/>
    <mergeCell ref="QEI10:QER10"/>
    <mergeCell ref="QES10:QFB10"/>
    <mergeCell ref="QFC10:QFL10"/>
    <mergeCell ref="QFM10:QFV10"/>
    <mergeCell ref="QFW10:QGF10"/>
    <mergeCell ref="QGG10:QGP10"/>
    <mergeCell ref="QGQ10:QGZ10"/>
    <mergeCell ref="QHA10:QHJ10"/>
    <mergeCell ref="QHK10:QHT10"/>
    <mergeCell ref="QHU10:QID10"/>
    <mergeCell ref="QIE10:QIN10"/>
    <mergeCell ref="QIO10:QIX10"/>
    <mergeCell ref="QIY10:QJH10"/>
    <mergeCell ref="QJI10:QJR10"/>
    <mergeCell ref="QJS10:QKB10"/>
    <mergeCell ref="QKC10:QKL10"/>
    <mergeCell ref="QKM10:QKV10"/>
    <mergeCell ref="QKW10:QLF10"/>
    <mergeCell ref="QLG10:QLP10"/>
    <mergeCell ref="QLQ10:QLZ10"/>
    <mergeCell ref="QMA10:QMJ10"/>
    <mergeCell ref="QMK10:QMT10"/>
    <mergeCell ref="QMU10:QND10"/>
    <mergeCell ref="QNE10:QNN10"/>
    <mergeCell ref="QNO10:QNX10"/>
    <mergeCell ref="QNY10:QOH10"/>
    <mergeCell ref="QOI10:QOR10"/>
    <mergeCell ref="QOS10:QPB10"/>
    <mergeCell ref="QPC10:QPL10"/>
    <mergeCell ref="QPM10:QPV10"/>
    <mergeCell ref="QPW10:QQF10"/>
    <mergeCell ref="QQG10:QQP10"/>
    <mergeCell ref="QQQ10:QQZ10"/>
    <mergeCell ref="QRA10:QRJ10"/>
    <mergeCell ref="QRK10:QRT10"/>
    <mergeCell ref="QRU10:QSD10"/>
    <mergeCell ref="QSE10:QSN10"/>
    <mergeCell ref="QSO10:QSX10"/>
    <mergeCell ref="QSY10:QTH10"/>
    <mergeCell ref="QTI10:QTR10"/>
    <mergeCell ref="QTS10:QUB10"/>
    <mergeCell ref="QUC10:QUL10"/>
    <mergeCell ref="QUM10:QUV10"/>
    <mergeCell ref="QUW10:QVF10"/>
    <mergeCell ref="QVG10:QVP10"/>
    <mergeCell ref="QVQ10:QVZ10"/>
    <mergeCell ref="QWA10:QWJ10"/>
    <mergeCell ref="QWK10:QWT10"/>
    <mergeCell ref="QWU10:QXD10"/>
    <mergeCell ref="QXE10:QXN10"/>
    <mergeCell ref="QXO10:QXX10"/>
    <mergeCell ref="QXY10:QYH10"/>
    <mergeCell ref="QYI10:QYR10"/>
    <mergeCell ref="QYS10:QZB10"/>
    <mergeCell ref="QZC10:QZL10"/>
    <mergeCell ref="QZM10:QZV10"/>
    <mergeCell ref="QZW10:RAF10"/>
    <mergeCell ref="RAG10:RAP10"/>
    <mergeCell ref="RAQ10:RAZ10"/>
    <mergeCell ref="RBA10:RBJ10"/>
    <mergeCell ref="RBK10:RBT10"/>
    <mergeCell ref="RBU10:RCD10"/>
    <mergeCell ref="RCE10:RCN10"/>
    <mergeCell ref="RCO10:RCX10"/>
    <mergeCell ref="RCY10:RDH10"/>
    <mergeCell ref="RDI10:RDR10"/>
    <mergeCell ref="RDS10:REB10"/>
    <mergeCell ref="REC10:REL10"/>
    <mergeCell ref="REM10:REV10"/>
    <mergeCell ref="REW10:RFF10"/>
    <mergeCell ref="RFG10:RFP10"/>
    <mergeCell ref="RFQ10:RFZ10"/>
    <mergeCell ref="RGA10:RGJ10"/>
    <mergeCell ref="RGK10:RGT10"/>
    <mergeCell ref="RGU10:RHD10"/>
    <mergeCell ref="RHE10:RHN10"/>
    <mergeCell ref="RHO10:RHX10"/>
    <mergeCell ref="RHY10:RIH10"/>
    <mergeCell ref="RII10:RIR10"/>
    <mergeCell ref="RIS10:RJB10"/>
    <mergeCell ref="RJC10:RJL10"/>
    <mergeCell ref="RJM10:RJV10"/>
    <mergeCell ref="RJW10:RKF10"/>
    <mergeCell ref="RKG10:RKP10"/>
    <mergeCell ref="RKQ10:RKZ10"/>
    <mergeCell ref="RLA10:RLJ10"/>
    <mergeCell ref="RLK10:RLT10"/>
    <mergeCell ref="RLU10:RMD10"/>
    <mergeCell ref="RME10:RMN10"/>
    <mergeCell ref="RMO10:RMX10"/>
    <mergeCell ref="RMY10:RNH10"/>
    <mergeCell ref="RNI10:RNR10"/>
    <mergeCell ref="RNS10:ROB10"/>
    <mergeCell ref="ROC10:ROL10"/>
    <mergeCell ref="ROM10:ROV10"/>
    <mergeCell ref="ROW10:RPF10"/>
    <mergeCell ref="RPG10:RPP10"/>
    <mergeCell ref="RPQ10:RPZ10"/>
    <mergeCell ref="RQA10:RQJ10"/>
    <mergeCell ref="RQK10:RQT10"/>
    <mergeCell ref="RQU10:RRD10"/>
    <mergeCell ref="RRE10:RRN10"/>
    <mergeCell ref="RRO10:RRX10"/>
    <mergeCell ref="RRY10:RSH10"/>
    <mergeCell ref="RSI10:RSR10"/>
    <mergeCell ref="RSS10:RTB10"/>
    <mergeCell ref="RTC10:RTL10"/>
    <mergeCell ref="RTM10:RTV10"/>
    <mergeCell ref="RTW10:RUF10"/>
    <mergeCell ref="RUG10:RUP10"/>
    <mergeCell ref="RUQ10:RUZ10"/>
    <mergeCell ref="RVA10:RVJ10"/>
    <mergeCell ref="RVK10:RVT10"/>
    <mergeCell ref="RVU10:RWD10"/>
    <mergeCell ref="RWE10:RWN10"/>
    <mergeCell ref="RWO10:RWX10"/>
    <mergeCell ref="RWY10:RXH10"/>
    <mergeCell ref="RXI10:RXR10"/>
    <mergeCell ref="RXS10:RYB10"/>
    <mergeCell ref="RYC10:RYL10"/>
    <mergeCell ref="RYM10:RYV10"/>
    <mergeCell ref="RYW10:RZF10"/>
    <mergeCell ref="RZG10:RZP10"/>
    <mergeCell ref="RZQ10:RZZ10"/>
    <mergeCell ref="SAA10:SAJ10"/>
    <mergeCell ref="SAK10:SAT10"/>
    <mergeCell ref="SAU10:SBD10"/>
    <mergeCell ref="SBE10:SBN10"/>
    <mergeCell ref="SBO10:SBX10"/>
    <mergeCell ref="SBY10:SCH10"/>
    <mergeCell ref="SCI10:SCR10"/>
    <mergeCell ref="SCS10:SDB10"/>
    <mergeCell ref="SDC10:SDL10"/>
    <mergeCell ref="SDM10:SDV10"/>
    <mergeCell ref="SDW10:SEF10"/>
    <mergeCell ref="SEG10:SEP10"/>
    <mergeCell ref="SEQ10:SEZ10"/>
    <mergeCell ref="SFA10:SFJ10"/>
    <mergeCell ref="SFK10:SFT10"/>
    <mergeCell ref="SFU10:SGD10"/>
    <mergeCell ref="SGE10:SGN10"/>
    <mergeCell ref="SGO10:SGX10"/>
    <mergeCell ref="SGY10:SHH10"/>
    <mergeCell ref="SHI10:SHR10"/>
    <mergeCell ref="SHS10:SIB10"/>
    <mergeCell ref="SIC10:SIL10"/>
    <mergeCell ref="SIM10:SIV10"/>
    <mergeCell ref="SIW10:SJF10"/>
    <mergeCell ref="SJG10:SJP10"/>
    <mergeCell ref="SJQ10:SJZ10"/>
    <mergeCell ref="SKA10:SKJ10"/>
    <mergeCell ref="SKK10:SKT10"/>
    <mergeCell ref="SKU10:SLD10"/>
    <mergeCell ref="SLE10:SLN10"/>
    <mergeCell ref="SLO10:SLX10"/>
    <mergeCell ref="SLY10:SMH10"/>
    <mergeCell ref="SMI10:SMR10"/>
    <mergeCell ref="SMS10:SNB10"/>
    <mergeCell ref="SNC10:SNL10"/>
    <mergeCell ref="SNM10:SNV10"/>
    <mergeCell ref="SNW10:SOF10"/>
    <mergeCell ref="SOG10:SOP10"/>
    <mergeCell ref="SOQ10:SOZ10"/>
    <mergeCell ref="SPA10:SPJ10"/>
    <mergeCell ref="SPK10:SPT10"/>
    <mergeCell ref="SPU10:SQD10"/>
    <mergeCell ref="SQE10:SQN10"/>
    <mergeCell ref="SQO10:SQX10"/>
    <mergeCell ref="SQY10:SRH10"/>
    <mergeCell ref="SRI10:SRR10"/>
    <mergeCell ref="SRS10:SSB10"/>
    <mergeCell ref="SSC10:SSL10"/>
    <mergeCell ref="SSM10:SSV10"/>
    <mergeCell ref="SSW10:STF10"/>
    <mergeCell ref="STG10:STP10"/>
    <mergeCell ref="STQ10:STZ10"/>
    <mergeCell ref="SUA10:SUJ10"/>
    <mergeCell ref="SUK10:SUT10"/>
    <mergeCell ref="SUU10:SVD10"/>
    <mergeCell ref="SVE10:SVN10"/>
    <mergeCell ref="SVO10:SVX10"/>
    <mergeCell ref="SVY10:SWH10"/>
    <mergeCell ref="SWI10:SWR10"/>
    <mergeCell ref="SWS10:SXB10"/>
    <mergeCell ref="SXC10:SXL10"/>
    <mergeCell ref="SXM10:SXV10"/>
    <mergeCell ref="SXW10:SYF10"/>
    <mergeCell ref="SYG10:SYP10"/>
    <mergeCell ref="SYQ10:SYZ10"/>
    <mergeCell ref="SZA10:SZJ10"/>
    <mergeCell ref="SZK10:SZT10"/>
    <mergeCell ref="SZU10:TAD10"/>
    <mergeCell ref="TAE10:TAN10"/>
    <mergeCell ref="TAO10:TAX10"/>
    <mergeCell ref="TAY10:TBH10"/>
    <mergeCell ref="TBI10:TBR10"/>
    <mergeCell ref="TBS10:TCB10"/>
    <mergeCell ref="TCC10:TCL10"/>
    <mergeCell ref="TCM10:TCV10"/>
    <mergeCell ref="TCW10:TDF10"/>
    <mergeCell ref="TDG10:TDP10"/>
    <mergeCell ref="TDQ10:TDZ10"/>
    <mergeCell ref="TEA10:TEJ10"/>
    <mergeCell ref="TEK10:TET10"/>
    <mergeCell ref="TEU10:TFD10"/>
    <mergeCell ref="TFE10:TFN10"/>
    <mergeCell ref="TFO10:TFX10"/>
    <mergeCell ref="TFY10:TGH10"/>
    <mergeCell ref="TGI10:TGR10"/>
    <mergeCell ref="TGS10:THB10"/>
    <mergeCell ref="THC10:THL10"/>
    <mergeCell ref="THM10:THV10"/>
    <mergeCell ref="THW10:TIF10"/>
    <mergeCell ref="TIG10:TIP10"/>
    <mergeCell ref="TIQ10:TIZ10"/>
    <mergeCell ref="TJA10:TJJ10"/>
    <mergeCell ref="TJK10:TJT10"/>
    <mergeCell ref="TJU10:TKD10"/>
    <mergeCell ref="TKE10:TKN10"/>
    <mergeCell ref="TKO10:TKX10"/>
    <mergeCell ref="TKY10:TLH10"/>
    <mergeCell ref="TLI10:TLR10"/>
    <mergeCell ref="TLS10:TMB10"/>
    <mergeCell ref="TMC10:TML10"/>
    <mergeCell ref="TMM10:TMV10"/>
    <mergeCell ref="TMW10:TNF10"/>
    <mergeCell ref="TNG10:TNP10"/>
    <mergeCell ref="TNQ10:TNZ10"/>
    <mergeCell ref="TOA10:TOJ10"/>
    <mergeCell ref="TOK10:TOT10"/>
    <mergeCell ref="TOU10:TPD10"/>
    <mergeCell ref="TPE10:TPN10"/>
    <mergeCell ref="TPO10:TPX10"/>
    <mergeCell ref="TPY10:TQH10"/>
    <mergeCell ref="TQI10:TQR10"/>
    <mergeCell ref="TQS10:TRB10"/>
    <mergeCell ref="TRC10:TRL10"/>
    <mergeCell ref="TRM10:TRV10"/>
    <mergeCell ref="TRW10:TSF10"/>
    <mergeCell ref="TSG10:TSP10"/>
    <mergeCell ref="TSQ10:TSZ10"/>
    <mergeCell ref="TTA10:TTJ10"/>
    <mergeCell ref="TTK10:TTT10"/>
    <mergeCell ref="TTU10:TUD10"/>
    <mergeCell ref="TUE10:TUN10"/>
    <mergeCell ref="TUO10:TUX10"/>
    <mergeCell ref="TUY10:TVH10"/>
    <mergeCell ref="TVI10:TVR10"/>
    <mergeCell ref="TVS10:TWB10"/>
    <mergeCell ref="TWC10:TWL10"/>
    <mergeCell ref="TWM10:TWV10"/>
    <mergeCell ref="TWW10:TXF10"/>
    <mergeCell ref="TXG10:TXP10"/>
    <mergeCell ref="TXQ10:TXZ10"/>
    <mergeCell ref="TYA10:TYJ10"/>
    <mergeCell ref="TYK10:TYT10"/>
    <mergeCell ref="TYU10:TZD10"/>
    <mergeCell ref="TZE10:TZN10"/>
    <mergeCell ref="TZO10:TZX10"/>
    <mergeCell ref="TZY10:UAH10"/>
    <mergeCell ref="UAI10:UAR10"/>
    <mergeCell ref="UAS10:UBB10"/>
    <mergeCell ref="UBC10:UBL10"/>
    <mergeCell ref="UBM10:UBV10"/>
    <mergeCell ref="UBW10:UCF10"/>
    <mergeCell ref="UCG10:UCP10"/>
    <mergeCell ref="UCQ10:UCZ10"/>
    <mergeCell ref="UDA10:UDJ10"/>
    <mergeCell ref="UDK10:UDT10"/>
    <mergeCell ref="UDU10:UED10"/>
    <mergeCell ref="UEE10:UEN10"/>
    <mergeCell ref="UEO10:UEX10"/>
    <mergeCell ref="UEY10:UFH10"/>
    <mergeCell ref="UFI10:UFR10"/>
    <mergeCell ref="UFS10:UGB10"/>
    <mergeCell ref="UGC10:UGL10"/>
    <mergeCell ref="UGM10:UGV10"/>
    <mergeCell ref="UGW10:UHF10"/>
    <mergeCell ref="UHG10:UHP10"/>
    <mergeCell ref="UHQ10:UHZ10"/>
    <mergeCell ref="UIA10:UIJ10"/>
    <mergeCell ref="UIK10:UIT10"/>
    <mergeCell ref="UIU10:UJD10"/>
    <mergeCell ref="UJE10:UJN10"/>
    <mergeCell ref="UJO10:UJX10"/>
    <mergeCell ref="UJY10:UKH10"/>
    <mergeCell ref="UKI10:UKR10"/>
    <mergeCell ref="UKS10:ULB10"/>
    <mergeCell ref="ULC10:ULL10"/>
    <mergeCell ref="ULM10:ULV10"/>
    <mergeCell ref="ULW10:UMF10"/>
    <mergeCell ref="UMG10:UMP10"/>
    <mergeCell ref="UMQ10:UMZ10"/>
    <mergeCell ref="UNA10:UNJ10"/>
    <mergeCell ref="UNK10:UNT10"/>
    <mergeCell ref="UNU10:UOD10"/>
    <mergeCell ref="UOE10:UON10"/>
    <mergeCell ref="UOO10:UOX10"/>
    <mergeCell ref="UOY10:UPH10"/>
    <mergeCell ref="UPI10:UPR10"/>
    <mergeCell ref="UPS10:UQB10"/>
    <mergeCell ref="UQC10:UQL10"/>
    <mergeCell ref="UQM10:UQV10"/>
    <mergeCell ref="UQW10:URF10"/>
    <mergeCell ref="URG10:URP10"/>
    <mergeCell ref="URQ10:URZ10"/>
    <mergeCell ref="USA10:USJ10"/>
    <mergeCell ref="USK10:UST10"/>
    <mergeCell ref="USU10:UTD10"/>
    <mergeCell ref="UTE10:UTN10"/>
    <mergeCell ref="UTO10:UTX10"/>
    <mergeCell ref="UTY10:UUH10"/>
    <mergeCell ref="UUI10:UUR10"/>
    <mergeCell ref="UUS10:UVB10"/>
    <mergeCell ref="UVC10:UVL10"/>
    <mergeCell ref="UVM10:UVV10"/>
    <mergeCell ref="UVW10:UWF10"/>
    <mergeCell ref="UWG10:UWP10"/>
    <mergeCell ref="UWQ10:UWZ10"/>
    <mergeCell ref="UXA10:UXJ10"/>
    <mergeCell ref="UXK10:UXT10"/>
    <mergeCell ref="UXU10:UYD10"/>
    <mergeCell ref="UYE10:UYN10"/>
    <mergeCell ref="UYO10:UYX10"/>
    <mergeCell ref="UYY10:UZH10"/>
    <mergeCell ref="UZI10:UZR10"/>
    <mergeCell ref="UZS10:VAB10"/>
    <mergeCell ref="VAC10:VAL10"/>
    <mergeCell ref="VAM10:VAV10"/>
    <mergeCell ref="VAW10:VBF10"/>
    <mergeCell ref="VBG10:VBP10"/>
    <mergeCell ref="VBQ10:VBZ10"/>
    <mergeCell ref="VCA10:VCJ10"/>
    <mergeCell ref="VCK10:VCT10"/>
    <mergeCell ref="VCU10:VDD10"/>
    <mergeCell ref="VDE10:VDN10"/>
    <mergeCell ref="VDO10:VDX10"/>
    <mergeCell ref="VDY10:VEH10"/>
    <mergeCell ref="VEI10:VER10"/>
    <mergeCell ref="VES10:VFB10"/>
    <mergeCell ref="VFC10:VFL10"/>
    <mergeCell ref="VFM10:VFV10"/>
    <mergeCell ref="VFW10:VGF10"/>
    <mergeCell ref="VGG10:VGP10"/>
    <mergeCell ref="VGQ10:VGZ10"/>
    <mergeCell ref="VHA10:VHJ10"/>
    <mergeCell ref="VHK10:VHT10"/>
    <mergeCell ref="VHU10:VID10"/>
    <mergeCell ref="VIE10:VIN10"/>
    <mergeCell ref="VIO10:VIX10"/>
    <mergeCell ref="VIY10:VJH10"/>
    <mergeCell ref="VJI10:VJR10"/>
    <mergeCell ref="VJS10:VKB10"/>
    <mergeCell ref="VKC10:VKL10"/>
    <mergeCell ref="VKM10:VKV10"/>
    <mergeCell ref="VKW10:VLF10"/>
    <mergeCell ref="VLG10:VLP10"/>
    <mergeCell ref="VLQ10:VLZ10"/>
    <mergeCell ref="VMA10:VMJ10"/>
    <mergeCell ref="VMK10:VMT10"/>
    <mergeCell ref="VMU10:VND10"/>
    <mergeCell ref="VNE10:VNN10"/>
    <mergeCell ref="VNO10:VNX10"/>
    <mergeCell ref="VNY10:VOH10"/>
    <mergeCell ref="VOI10:VOR10"/>
    <mergeCell ref="VOS10:VPB10"/>
    <mergeCell ref="VPC10:VPL10"/>
    <mergeCell ref="VPM10:VPV10"/>
    <mergeCell ref="VPW10:VQF10"/>
    <mergeCell ref="VQG10:VQP10"/>
    <mergeCell ref="VQQ10:VQZ10"/>
    <mergeCell ref="VRA10:VRJ10"/>
    <mergeCell ref="VRK10:VRT10"/>
    <mergeCell ref="VRU10:VSD10"/>
    <mergeCell ref="VSE10:VSN10"/>
    <mergeCell ref="VSO10:VSX10"/>
    <mergeCell ref="VSY10:VTH10"/>
    <mergeCell ref="VTI10:VTR10"/>
    <mergeCell ref="VTS10:VUB10"/>
    <mergeCell ref="VUC10:VUL10"/>
    <mergeCell ref="VUM10:VUV10"/>
    <mergeCell ref="VUW10:VVF10"/>
    <mergeCell ref="VVG10:VVP10"/>
    <mergeCell ref="VVQ10:VVZ10"/>
    <mergeCell ref="VWA10:VWJ10"/>
    <mergeCell ref="VWK10:VWT10"/>
    <mergeCell ref="VWU10:VXD10"/>
    <mergeCell ref="VXE10:VXN10"/>
    <mergeCell ref="VXO10:VXX10"/>
    <mergeCell ref="VXY10:VYH10"/>
    <mergeCell ref="VYI10:VYR10"/>
    <mergeCell ref="VYS10:VZB10"/>
    <mergeCell ref="VZC10:VZL10"/>
    <mergeCell ref="VZM10:VZV10"/>
    <mergeCell ref="VZW10:WAF10"/>
    <mergeCell ref="WAG10:WAP10"/>
    <mergeCell ref="WAQ10:WAZ10"/>
    <mergeCell ref="WBA10:WBJ10"/>
    <mergeCell ref="WBK10:WBT10"/>
    <mergeCell ref="WBU10:WCD10"/>
    <mergeCell ref="WCE10:WCN10"/>
    <mergeCell ref="WCO10:WCX10"/>
    <mergeCell ref="WCY10:WDH10"/>
    <mergeCell ref="WDI10:WDR10"/>
    <mergeCell ref="WDS10:WEB10"/>
    <mergeCell ref="WEC10:WEL10"/>
    <mergeCell ref="WEM10:WEV10"/>
    <mergeCell ref="WEW10:WFF10"/>
    <mergeCell ref="WFG10:WFP10"/>
    <mergeCell ref="WFQ10:WFZ10"/>
    <mergeCell ref="WGA10:WGJ10"/>
    <mergeCell ref="WGK10:WGT10"/>
    <mergeCell ref="WGU10:WHD10"/>
    <mergeCell ref="WHE10:WHN10"/>
    <mergeCell ref="WHO10:WHX10"/>
    <mergeCell ref="WHY10:WIH10"/>
    <mergeCell ref="WII10:WIR10"/>
    <mergeCell ref="WIS10:WJB10"/>
    <mergeCell ref="WJC10:WJL10"/>
    <mergeCell ref="WJM10:WJV10"/>
    <mergeCell ref="WJW10:WKF10"/>
    <mergeCell ref="WKG10:WKP10"/>
    <mergeCell ref="WKQ10:WKZ10"/>
    <mergeCell ref="WLA10:WLJ10"/>
    <mergeCell ref="WLK10:WLT10"/>
    <mergeCell ref="WLU10:WMD10"/>
    <mergeCell ref="WME10:WMN10"/>
    <mergeCell ref="WMO10:WMX10"/>
    <mergeCell ref="WMY10:WNH10"/>
    <mergeCell ref="WNI10:WNR10"/>
    <mergeCell ref="WNS10:WOB10"/>
    <mergeCell ref="WOC10:WOL10"/>
    <mergeCell ref="WOM10:WOV10"/>
    <mergeCell ref="WOW10:WPF10"/>
    <mergeCell ref="WPG10:WPP10"/>
    <mergeCell ref="WPQ10:WPZ10"/>
    <mergeCell ref="WQA10:WQJ10"/>
    <mergeCell ref="WQK10:WQT10"/>
    <mergeCell ref="WQU10:WRD10"/>
    <mergeCell ref="WRE10:WRN10"/>
    <mergeCell ref="WRO10:WRX10"/>
    <mergeCell ref="WRY10:WSH10"/>
    <mergeCell ref="WSI10:WSR10"/>
    <mergeCell ref="WSS10:WTB10"/>
    <mergeCell ref="WTC10:WTL10"/>
    <mergeCell ref="WTM10:WTV10"/>
    <mergeCell ref="WTW10:WUF10"/>
    <mergeCell ref="WUG10:WUP10"/>
    <mergeCell ref="WUQ10:WUZ10"/>
    <mergeCell ref="WVA10:WVJ10"/>
    <mergeCell ref="WVK10:WVT10"/>
    <mergeCell ref="WVU10:WWD10"/>
    <mergeCell ref="WWE10:WWN10"/>
    <mergeCell ref="WWO10:WWX10"/>
    <mergeCell ref="WWY10:WXH10"/>
    <mergeCell ref="WXI10:WXR10"/>
    <mergeCell ref="WXS10:WYB10"/>
    <mergeCell ref="WYC10:WYL10"/>
    <mergeCell ref="WYM10:WYV10"/>
    <mergeCell ref="WYW10:WZF10"/>
    <mergeCell ref="WZG10:WZP10"/>
    <mergeCell ref="WZQ10:WZZ10"/>
    <mergeCell ref="XAA10:XAJ10"/>
    <mergeCell ref="XAK10:XAT10"/>
    <mergeCell ref="XAU10:XBD10"/>
    <mergeCell ref="XBE10:XBN10"/>
    <mergeCell ref="XBO10:XBX10"/>
    <mergeCell ref="XBY10:XCH10"/>
    <mergeCell ref="XCI10:XCR10"/>
    <mergeCell ref="XCS10:XDB10"/>
    <mergeCell ref="XDC10:XDL10"/>
    <mergeCell ref="XDM10:XDV10"/>
    <mergeCell ref="XDW10:XEF10"/>
    <mergeCell ref="XEG10:XEP10"/>
    <mergeCell ref="XEQ10:XEZ10"/>
    <mergeCell ref="XFA10:XFD10"/>
    <mergeCell ref="G11:I11"/>
    <mergeCell ref="A18:J18"/>
    <mergeCell ref="K18:T18"/>
    <mergeCell ref="U18:AD18"/>
    <mergeCell ref="AE18:AN18"/>
    <mergeCell ref="AO18:AX18"/>
    <mergeCell ref="AY18:BH18"/>
    <mergeCell ref="BI18:BR18"/>
    <mergeCell ref="BS18:CB18"/>
    <mergeCell ref="CC18:CL18"/>
    <mergeCell ref="CM18:CV18"/>
    <mergeCell ref="CW18:DF18"/>
    <mergeCell ref="DG18:DP18"/>
    <mergeCell ref="DQ18:DZ18"/>
    <mergeCell ref="EA18:EJ18"/>
    <mergeCell ref="EK18:ET18"/>
    <mergeCell ref="EU18:FD18"/>
    <mergeCell ref="FE18:FN18"/>
    <mergeCell ref="FO18:FX18"/>
    <mergeCell ref="FY18:GH18"/>
    <mergeCell ref="GI18:GR18"/>
    <mergeCell ref="GS18:HB18"/>
    <mergeCell ref="HC18:HL18"/>
    <mergeCell ref="HM18:HV18"/>
    <mergeCell ref="HW18:IF18"/>
    <mergeCell ref="IG18:IP18"/>
    <mergeCell ref="IQ18:IZ18"/>
    <mergeCell ref="JA18:JJ18"/>
    <mergeCell ref="JK18:JT18"/>
    <mergeCell ref="JU18:KD18"/>
    <mergeCell ref="KE18:KN18"/>
    <mergeCell ref="KO18:KX18"/>
    <mergeCell ref="KY18:LH18"/>
    <mergeCell ref="LI18:LR18"/>
    <mergeCell ref="LS18:MB18"/>
    <mergeCell ref="MC18:ML18"/>
    <mergeCell ref="MM18:MV18"/>
    <mergeCell ref="MW18:NF18"/>
    <mergeCell ref="NG18:NP18"/>
    <mergeCell ref="NQ18:NZ18"/>
    <mergeCell ref="OA18:OJ18"/>
    <mergeCell ref="OK18:OT18"/>
    <mergeCell ref="OU18:PD18"/>
    <mergeCell ref="PE18:PN18"/>
    <mergeCell ref="PO18:PX18"/>
    <mergeCell ref="PY18:QH18"/>
    <mergeCell ref="QI18:QR18"/>
    <mergeCell ref="QS18:RB18"/>
    <mergeCell ref="RC18:RL18"/>
    <mergeCell ref="RM18:RV18"/>
    <mergeCell ref="RW18:SF18"/>
    <mergeCell ref="SG18:SP18"/>
    <mergeCell ref="SQ18:SZ18"/>
    <mergeCell ref="TA18:TJ18"/>
    <mergeCell ref="TK18:TT18"/>
    <mergeCell ref="TU18:UD18"/>
    <mergeCell ref="UE18:UN18"/>
    <mergeCell ref="UO18:UX18"/>
    <mergeCell ref="UY18:VH18"/>
    <mergeCell ref="VI18:VR18"/>
    <mergeCell ref="VS18:WB18"/>
    <mergeCell ref="WC18:WL18"/>
    <mergeCell ref="WM18:WV18"/>
    <mergeCell ref="WW18:XF18"/>
    <mergeCell ref="XG18:XP18"/>
    <mergeCell ref="XQ18:XZ18"/>
    <mergeCell ref="YA18:YJ18"/>
    <mergeCell ref="YK18:YT18"/>
    <mergeCell ref="YU18:ZD18"/>
    <mergeCell ref="ZE18:ZN18"/>
    <mergeCell ref="ZO18:ZX18"/>
    <mergeCell ref="ZY18:AAH18"/>
    <mergeCell ref="AAI18:AAR18"/>
    <mergeCell ref="AAS18:ABB18"/>
    <mergeCell ref="ABC18:ABL18"/>
    <mergeCell ref="ABM18:ABV18"/>
    <mergeCell ref="ABW18:ACF18"/>
    <mergeCell ref="ACG18:ACP18"/>
    <mergeCell ref="ACQ18:ACZ18"/>
    <mergeCell ref="ADA18:ADJ18"/>
    <mergeCell ref="ADK18:ADT18"/>
    <mergeCell ref="ADU18:AED18"/>
    <mergeCell ref="AEE18:AEN18"/>
    <mergeCell ref="AEO18:AEX18"/>
    <mergeCell ref="AEY18:AFH18"/>
    <mergeCell ref="AFI18:AFR18"/>
    <mergeCell ref="AFS18:AGB18"/>
    <mergeCell ref="AGC18:AGL18"/>
    <mergeCell ref="AGM18:AGV18"/>
    <mergeCell ref="AGW18:AHF18"/>
    <mergeCell ref="AHG18:AHP18"/>
    <mergeCell ref="AHQ18:AHZ18"/>
    <mergeCell ref="AIA18:AIJ18"/>
    <mergeCell ref="AIK18:AIT18"/>
    <mergeCell ref="AIU18:AJD18"/>
    <mergeCell ref="AJE18:AJN18"/>
    <mergeCell ref="AJO18:AJX18"/>
    <mergeCell ref="AJY18:AKH18"/>
    <mergeCell ref="AKI18:AKR18"/>
    <mergeCell ref="AKS18:ALB18"/>
    <mergeCell ref="ALC18:ALL18"/>
    <mergeCell ref="ALM18:ALV18"/>
    <mergeCell ref="ALW18:AMF18"/>
    <mergeCell ref="AMG18:AMP18"/>
    <mergeCell ref="AMQ18:AMZ18"/>
    <mergeCell ref="ANA18:ANJ18"/>
    <mergeCell ref="ANK18:ANT18"/>
    <mergeCell ref="ANU18:AOD18"/>
    <mergeCell ref="AOE18:AON18"/>
    <mergeCell ref="AOO18:AOX18"/>
    <mergeCell ref="AOY18:APH18"/>
    <mergeCell ref="API18:APR18"/>
    <mergeCell ref="APS18:AQB18"/>
    <mergeCell ref="AQC18:AQL18"/>
    <mergeCell ref="AQM18:AQV18"/>
    <mergeCell ref="AQW18:ARF18"/>
    <mergeCell ref="ARG18:ARP18"/>
    <mergeCell ref="ARQ18:ARZ18"/>
    <mergeCell ref="ASA18:ASJ18"/>
    <mergeCell ref="ASK18:AST18"/>
    <mergeCell ref="ASU18:ATD18"/>
    <mergeCell ref="ATE18:ATN18"/>
    <mergeCell ref="ATO18:ATX18"/>
    <mergeCell ref="ATY18:AUH18"/>
    <mergeCell ref="AUI18:AUR18"/>
    <mergeCell ref="AUS18:AVB18"/>
    <mergeCell ref="AVC18:AVL18"/>
    <mergeCell ref="AVM18:AVV18"/>
    <mergeCell ref="AVW18:AWF18"/>
    <mergeCell ref="AWG18:AWP18"/>
    <mergeCell ref="AWQ18:AWZ18"/>
    <mergeCell ref="AXA18:AXJ18"/>
    <mergeCell ref="AXK18:AXT18"/>
    <mergeCell ref="AXU18:AYD18"/>
    <mergeCell ref="AYE18:AYN18"/>
    <mergeCell ref="AYO18:AYX18"/>
    <mergeCell ref="AYY18:AZH18"/>
    <mergeCell ref="AZI18:AZR18"/>
    <mergeCell ref="AZS18:BAB18"/>
    <mergeCell ref="BAC18:BAL18"/>
    <mergeCell ref="BAM18:BAV18"/>
    <mergeCell ref="BAW18:BBF18"/>
    <mergeCell ref="BBG18:BBP18"/>
    <mergeCell ref="BBQ18:BBZ18"/>
    <mergeCell ref="BCA18:BCJ18"/>
    <mergeCell ref="BCK18:BCT18"/>
    <mergeCell ref="BCU18:BDD18"/>
    <mergeCell ref="BDE18:BDN18"/>
    <mergeCell ref="BDO18:BDX18"/>
    <mergeCell ref="BDY18:BEH18"/>
    <mergeCell ref="BEI18:BER18"/>
    <mergeCell ref="BES18:BFB18"/>
    <mergeCell ref="BFC18:BFL18"/>
    <mergeCell ref="BFM18:BFV18"/>
    <mergeCell ref="BFW18:BGF18"/>
    <mergeCell ref="BGG18:BGP18"/>
    <mergeCell ref="BGQ18:BGZ18"/>
    <mergeCell ref="BHA18:BHJ18"/>
    <mergeCell ref="BHK18:BHT18"/>
    <mergeCell ref="BHU18:BID18"/>
    <mergeCell ref="BIE18:BIN18"/>
    <mergeCell ref="BIO18:BIX18"/>
    <mergeCell ref="BIY18:BJH18"/>
    <mergeCell ref="BJI18:BJR18"/>
    <mergeCell ref="BJS18:BKB18"/>
    <mergeCell ref="BKC18:BKL18"/>
    <mergeCell ref="BKM18:BKV18"/>
    <mergeCell ref="BKW18:BLF18"/>
    <mergeCell ref="BLG18:BLP18"/>
    <mergeCell ref="BLQ18:BLZ18"/>
    <mergeCell ref="BMA18:BMJ18"/>
    <mergeCell ref="BMK18:BMT18"/>
    <mergeCell ref="BMU18:BND18"/>
    <mergeCell ref="BNE18:BNN18"/>
    <mergeCell ref="BNO18:BNX18"/>
    <mergeCell ref="BNY18:BOH18"/>
    <mergeCell ref="BOI18:BOR18"/>
    <mergeCell ref="BOS18:BPB18"/>
    <mergeCell ref="BPC18:BPL18"/>
    <mergeCell ref="BPM18:BPV18"/>
    <mergeCell ref="BPW18:BQF18"/>
    <mergeCell ref="BQG18:BQP18"/>
    <mergeCell ref="BQQ18:BQZ18"/>
    <mergeCell ref="BRA18:BRJ18"/>
    <mergeCell ref="BRK18:BRT18"/>
    <mergeCell ref="BRU18:BSD18"/>
    <mergeCell ref="BSE18:BSN18"/>
    <mergeCell ref="BSO18:BSX18"/>
    <mergeCell ref="BSY18:BTH18"/>
    <mergeCell ref="BTI18:BTR18"/>
    <mergeCell ref="BTS18:BUB18"/>
    <mergeCell ref="BUC18:BUL18"/>
    <mergeCell ref="BUM18:BUV18"/>
    <mergeCell ref="BUW18:BVF18"/>
    <mergeCell ref="BVG18:BVP18"/>
    <mergeCell ref="BVQ18:BVZ18"/>
    <mergeCell ref="BWA18:BWJ18"/>
    <mergeCell ref="BWK18:BWT18"/>
    <mergeCell ref="BWU18:BXD18"/>
    <mergeCell ref="BXE18:BXN18"/>
    <mergeCell ref="BXO18:BXX18"/>
    <mergeCell ref="BXY18:BYH18"/>
    <mergeCell ref="BYI18:BYR18"/>
    <mergeCell ref="BYS18:BZB18"/>
    <mergeCell ref="BZC18:BZL18"/>
    <mergeCell ref="BZM18:BZV18"/>
    <mergeCell ref="BZW18:CAF18"/>
    <mergeCell ref="CAG18:CAP18"/>
    <mergeCell ref="CAQ18:CAZ18"/>
    <mergeCell ref="CBA18:CBJ18"/>
    <mergeCell ref="CBK18:CBT18"/>
    <mergeCell ref="CBU18:CCD18"/>
    <mergeCell ref="CCE18:CCN18"/>
    <mergeCell ref="CCO18:CCX18"/>
    <mergeCell ref="CCY18:CDH18"/>
    <mergeCell ref="CDI18:CDR18"/>
    <mergeCell ref="CDS18:CEB18"/>
    <mergeCell ref="CEC18:CEL18"/>
    <mergeCell ref="CEM18:CEV18"/>
    <mergeCell ref="CEW18:CFF18"/>
    <mergeCell ref="CFG18:CFP18"/>
    <mergeCell ref="CFQ18:CFZ18"/>
    <mergeCell ref="CGA18:CGJ18"/>
    <mergeCell ref="CGK18:CGT18"/>
    <mergeCell ref="CGU18:CHD18"/>
    <mergeCell ref="CHE18:CHN18"/>
    <mergeCell ref="CHO18:CHX18"/>
    <mergeCell ref="CHY18:CIH18"/>
    <mergeCell ref="CII18:CIR18"/>
    <mergeCell ref="CIS18:CJB18"/>
    <mergeCell ref="CJC18:CJL18"/>
    <mergeCell ref="CJM18:CJV18"/>
    <mergeCell ref="CJW18:CKF18"/>
    <mergeCell ref="CKG18:CKP18"/>
    <mergeCell ref="CKQ18:CKZ18"/>
    <mergeCell ref="CLA18:CLJ18"/>
    <mergeCell ref="CLK18:CLT18"/>
    <mergeCell ref="CLU18:CMD18"/>
    <mergeCell ref="CME18:CMN18"/>
    <mergeCell ref="CMO18:CMX18"/>
    <mergeCell ref="CMY18:CNH18"/>
    <mergeCell ref="CNI18:CNR18"/>
    <mergeCell ref="CNS18:COB18"/>
    <mergeCell ref="COC18:COL18"/>
    <mergeCell ref="COM18:COV18"/>
    <mergeCell ref="COW18:CPF18"/>
    <mergeCell ref="CPG18:CPP18"/>
    <mergeCell ref="CPQ18:CPZ18"/>
    <mergeCell ref="CQA18:CQJ18"/>
    <mergeCell ref="CQK18:CQT18"/>
    <mergeCell ref="CQU18:CRD18"/>
    <mergeCell ref="CRE18:CRN18"/>
    <mergeCell ref="CRO18:CRX18"/>
    <mergeCell ref="CRY18:CSH18"/>
    <mergeCell ref="CSI18:CSR18"/>
    <mergeCell ref="CSS18:CTB18"/>
    <mergeCell ref="CTC18:CTL18"/>
    <mergeCell ref="CTM18:CTV18"/>
    <mergeCell ref="CTW18:CUF18"/>
    <mergeCell ref="CUG18:CUP18"/>
    <mergeCell ref="CUQ18:CUZ18"/>
    <mergeCell ref="CVA18:CVJ18"/>
    <mergeCell ref="CVK18:CVT18"/>
    <mergeCell ref="CVU18:CWD18"/>
    <mergeCell ref="CWE18:CWN18"/>
    <mergeCell ref="CWO18:CWX18"/>
    <mergeCell ref="CWY18:CXH18"/>
    <mergeCell ref="CXI18:CXR18"/>
    <mergeCell ref="CXS18:CYB18"/>
    <mergeCell ref="CYC18:CYL18"/>
    <mergeCell ref="CYM18:CYV18"/>
    <mergeCell ref="CYW18:CZF18"/>
    <mergeCell ref="CZG18:CZP18"/>
    <mergeCell ref="CZQ18:CZZ18"/>
    <mergeCell ref="DAA18:DAJ18"/>
    <mergeCell ref="DAK18:DAT18"/>
    <mergeCell ref="DAU18:DBD18"/>
    <mergeCell ref="DBE18:DBN18"/>
    <mergeCell ref="DBO18:DBX18"/>
    <mergeCell ref="DBY18:DCH18"/>
    <mergeCell ref="DCI18:DCR18"/>
    <mergeCell ref="DCS18:DDB18"/>
    <mergeCell ref="DDC18:DDL18"/>
    <mergeCell ref="DDM18:DDV18"/>
    <mergeCell ref="DDW18:DEF18"/>
    <mergeCell ref="DEG18:DEP18"/>
    <mergeCell ref="DEQ18:DEZ18"/>
    <mergeCell ref="DFA18:DFJ18"/>
    <mergeCell ref="DFK18:DFT18"/>
    <mergeCell ref="DFU18:DGD18"/>
    <mergeCell ref="DGE18:DGN18"/>
    <mergeCell ref="DGO18:DGX18"/>
    <mergeCell ref="DGY18:DHH18"/>
    <mergeCell ref="DHI18:DHR18"/>
    <mergeCell ref="DHS18:DIB18"/>
    <mergeCell ref="DIC18:DIL18"/>
    <mergeCell ref="DIM18:DIV18"/>
    <mergeCell ref="DIW18:DJF18"/>
    <mergeCell ref="DJG18:DJP18"/>
    <mergeCell ref="DJQ18:DJZ18"/>
    <mergeCell ref="DKA18:DKJ18"/>
    <mergeCell ref="DKK18:DKT18"/>
    <mergeCell ref="DKU18:DLD18"/>
    <mergeCell ref="DLE18:DLN18"/>
    <mergeCell ref="DLO18:DLX18"/>
    <mergeCell ref="DLY18:DMH18"/>
    <mergeCell ref="DMI18:DMR18"/>
    <mergeCell ref="DMS18:DNB18"/>
    <mergeCell ref="DNC18:DNL18"/>
    <mergeCell ref="DNM18:DNV18"/>
    <mergeCell ref="DNW18:DOF18"/>
    <mergeCell ref="DOG18:DOP18"/>
    <mergeCell ref="DOQ18:DOZ18"/>
    <mergeCell ref="DPA18:DPJ18"/>
    <mergeCell ref="DPK18:DPT18"/>
    <mergeCell ref="DPU18:DQD18"/>
    <mergeCell ref="DQE18:DQN18"/>
    <mergeCell ref="DQO18:DQX18"/>
    <mergeCell ref="DQY18:DRH18"/>
    <mergeCell ref="DRI18:DRR18"/>
    <mergeCell ref="DRS18:DSB18"/>
    <mergeCell ref="DSC18:DSL18"/>
    <mergeCell ref="DSM18:DSV18"/>
    <mergeCell ref="DSW18:DTF18"/>
    <mergeCell ref="DTG18:DTP18"/>
    <mergeCell ref="DTQ18:DTZ18"/>
    <mergeCell ref="DUA18:DUJ18"/>
    <mergeCell ref="DUK18:DUT18"/>
    <mergeCell ref="DUU18:DVD18"/>
    <mergeCell ref="DVE18:DVN18"/>
    <mergeCell ref="DVO18:DVX18"/>
    <mergeCell ref="DVY18:DWH18"/>
    <mergeCell ref="DWI18:DWR18"/>
    <mergeCell ref="DWS18:DXB18"/>
    <mergeCell ref="DXC18:DXL18"/>
    <mergeCell ref="DXM18:DXV18"/>
    <mergeCell ref="DXW18:DYF18"/>
    <mergeCell ref="DYG18:DYP18"/>
    <mergeCell ref="DYQ18:DYZ18"/>
    <mergeCell ref="DZA18:DZJ18"/>
    <mergeCell ref="DZK18:DZT18"/>
    <mergeCell ref="DZU18:EAD18"/>
    <mergeCell ref="EAE18:EAN18"/>
    <mergeCell ref="EAO18:EAX18"/>
    <mergeCell ref="EAY18:EBH18"/>
    <mergeCell ref="EBI18:EBR18"/>
    <mergeCell ref="EBS18:ECB18"/>
    <mergeCell ref="ECC18:ECL18"/>
    <mergeCell ref="ECM18:ECV18"/>
    <mergeCell ref="ECW18:EDF18"/>
    <mergeCell ref="EDG18:EDP18"/>
    <mergeCell ref="EDQ18:EDZ18"/>
    <mergeCell ref="EEA18:EEJ18"/>
    <mergeCell ref="EEK18:EET18"/>
    <mergeCell ref="EEU18:EFD18"/>
    <mergeCell ref="EFE18:EFN18"/>
    <mergeCell ref="EFO18:EFX18"/>
    <mergeCell ref="EFY18:EGH18"/>
    <mergeCell ref="EGI18:EGR18"/>
    <mergeCell ref="EGS18:EHB18"/>
    <mergeCell ref="EHC18:EHL18"/>
    <mergeCell ref="EHM18:EHV18"/>
    <mergeCell ref="EHW18:EIF18"/>
    <mergeCell ref="EIG18:EIP18"/>
    <mergeCell ref="EIQ18:EIZ18"/>
    <mergeCell ref="EJA18:EJJ18"/>
    <mergeCell ref="EJK18:EJT18"/>
    <mergeCell ref="EJU18:EKD18"/>
    <mergeCell ref="EKE18:EKN18"/>
    <mergeCell ref="EKO18:EKX18"/>
    <mergeCell ref="EKY18:ELH18"/>
    <mergeCell ref="ELI18:ELR18"/>
    <mergeCell ref="ELS18:EMB18"/>
    <mergeCell ref="EMC18:EML18"/>
    <mergeCell ref="EMM18:EMV18"/>
    <mergeCell ref="EMW18:ENF18"/>
    <mergeCell ref="ENG18:ENP18"/>
    <mergeCell ref="ENQ18:ENZ18"/>
    <mergeCell ref="EOA18:EOJ18"/>
    <mergeCell ref="EOK18:EOT18"/>
    <mergeCell ref="EOU18:EPD18"/>
    <mergeCell ref="EPE18:EPN18"/>
    <mergeCell ref="EPO18:EPX18"/>
    <mergeCell ref="EPY18:EQH18"/>
    <mergeCell ref="EQI18:EQR18"/>
    <mergeCell ref="EQS18:ERB18"/>
    <mergeCell ref="ERC18:ERL18"/>
    <mergeCell ref="ERM18:ERV18"/>
    <mergeCell ref="ERW18:ESF18"/>
    <mergeCell ref="ESG18:ESP18"/>
    <mergeCell ref="ESQ18:ESZ18"/>
    <mergeCell ref="ETA18:ETJ18"/>
    <mergeCell ref="ETK18:ETT18"/>
    <mergeCell ref="ETU18:EUD18"/>
    <mergeCell ref="EUE18:EUN18"/>
    <mergeCell ref="EUO18:EUX18"/>
    <mergeCell ref="EUY18:EVH18"/>
    <mergeCell ref="EVI18:EVR18"/>
    <mergeCell ref="EVS18:EWB18"/>
    <mergeCell ref="EWC18:EWL18"/>
    <mergeCell ref="EWM18:EWV18"/>
    <mergeCell ref="EWW18:EXF18"/>
    <mergeCell ref="EXG18:EXP18"/>
    <mergeCell ref="EXQ18:EXZ18"/>
    <mergeCell ref="EYA18:EYJ18"/>
    <mergeCell ref="EYK18:EYT18"/>
    <mergeCell ref="EYU18:EZD18"/>
    <mergeCell ref="EZE18:EZN18"/>
    <mergeCell ref="EZO18:EZX18"/>
    <mergeCell ref="EZY18:FAH18"/>
    <mergeCell ref="FAI18:FAR18"/>
    <mergeCell ref="FAS18:FBB18"/>
    <mergeCell ref="FBC18:FBL18"/>
    <mergeCell ref="FBM18:FBV18"/>
    <mergeCell ref="FBW18:FCF18"/>
    <mergeCell ref="FCG18:FCP18"/>
    <mergeCell ref="FCQ18:FCZ18"/>
    <mergeCell ref="FDA18:FDJ18"/>
    <mergeCell ref="FDK18:FDT18"/>
    <mergeCell ref="FDU18:FED18"/>
    <mergeCell ref="FEE18:FEN18"/>
    <mergeCell ref="FEO18:FEX18"/>
    <mergeCell ref="FEY18:FFH18"/>
    <mergeCell ref="FFI18:FFR18"/>
    <mergeCell ref="FFS18:FGB18"/>
    <mergeCell ref="FGC18:FGL18"/>
    <mergeCell ref="FGM18:FGV18"/>
    <mergeCell ref="FGW18:FHF18"/>
    <mergeCell ref="FHG18:FHP18"/>
    <mergeCell ref="FHQ18:FHZ18"/>
    <mergeCell ref="FIA18:FIJ18"/>
    <mergeCell ref="FIK18:FIT18"/>
    <mergeCell ref="FIU18:FJD18"/>
    <mergeCell ref="FJE18:FJN18"/>
    <mergeCell ref="FJO18:FJX18"/>
    <mergeCell ref="FJY18:FKH18"/>
    <mergeCell ref="FKI18:FKR18"/>
    <mergeCell ref="FKS18:FLB18"/>
    <mergeCell ref="FLC18:FLL18"/>
    <mergeCell ref="FLM18:FLV18"/>
    <mergeCell ref="FLW18:FMF18"/>
    <mergeCell ref="FMG18:FMP18"/>
    <mergeCell ref="FMQ18:FMZ18"/>
    <mergeCell ref="FNA18:FNJ18"/>
    <mergeCell ref="FNK18:FNT18"/>
    <mergeCell ref="FNU18:FOD18"/>
    <mergeCell ref="FOE18:FON18"/>
    <mergeCell ref="FOO18:FOX18"/>
    <mergeCell ref="FOY18:FPH18"/>
    <mergeCell ref="FPI18:FPR18"/>
    <mergeCell ref="FPS18:FQB18"/>
    <mergeCell ref="FQC18:FQL18"/>
    <mergeCell ref="FQM18:FQV18"/>
    <mergeCell ref="FQW18:FRF18"/>
    <mergeCell ref="FRG18:FRP18"/>
    <mergeCell ref="FRQ18:FRZ18"/>
    <mergeCell ref="FSA18:FSJ18"/>
    <mergeCell ref="FSK18:FST18"/>
    <mergeCell ref="FSU18:FTD18"/>
    <mergeCell ref="FTE18:FTN18"/>
    <mergeCell ref="FTO18:FTX18"/>
    <mergeCell ref="FTY18:FUH18"/>
    <mergeCell ref="FUI18:FUR18"/>
    <mergeCell ref="FUS18:FVB18"/>
    <mergeCell ref="FVC18:FVL18"/>
    <mergeCell ref="FVM18:FVV18"/>
    <mergeCell ref="FVW18:FWF18"/>
    <mergeCell ref="FWG18:FWP18"/>
    <mergeCell ref="FWQ18:FWZ18"/>
    <mergeCell ref="FXA18:FXJ18"/>
    <mergeCell ref="FXK18:FXT18"/>
    <mergeCell ref="FXU18:FYD18"/>
    <mergeCell ref="FYE18:FYN18"/>
    <mergeCell ref="FYO18:FYX18"/>
    <mergeCell ref="FYY18:FZH18"/>
    <mergeCell ref="FZI18:FZR18"/>
    <mergeCell ref="FZS18:GAB18"/>
    <mergeCell ref="GAC18:GAL18"/>
    <mergeCell ref="GAM18:GAV18"/>
    <mergeCell ref="GAW18:GBF18"/>
    <mergeCell ref="GBG18:GBP18"/>
    <mergeCell ref="GBQ18:GBZ18"/>
    <mergeCell ref="GCA18:GCJ18"/>
    <mergeCell ref="GCK18:GCT18"/>
    <mergeCell ref="GCU18:GDD18"/>
    <mergeCell ref="GDE18:GDN18"/>
    <mergeCell ref="GDO18:GDX18"/>
    <mergeCell ref="GDY18:GEH18"/>
    <mergeCell ref="GEI18:GER18"/>
    <mergeCell ref="GES18:GFB18"/>
    <mergeCell ref="GFC18:GFL18"/>
    <mergeCell ref="GFM18:GFV18"/>
    <mergeCell ref="GFW18:GGF18"/>
    <mergeCell ref="GGG18:GGP18"/>
    <mergeCell ref="GGQ18:GGZ18"/>
    <mergeCell ref="GHA18:GHJ18"/>
    <mergeCell ref="GHK18:GHT18"/>
    <mergeCell ref="GHU18:GID18"/>
    <mergeCell ref="GIE18:GIN18"/>
    <mergeCell ref="GIO18:GIX18"/>
    <mergeCell ref="GIY18:GJH18"/>
    <mergeCell ref="GJI18:GJR18"/>
    <mergeCell ref="GJS18:GKB18"/>
    <mergeCell ref="GKC18:GKL18"/>
    <mergeCell ref="GKM18:GKV18"/>
    <mergeCell ref="GKW18:GLF18"/>
    <mergeCell ref="GLG18:GLP18"/>
    <mergeCell ref="GLQ18:GLZ18"/>
    <mergeCell ref="GMA18:GMJ18"/>
    <mergeCell ref="GMK18:GMT18"/>
    <mergeCell ref="GMU18:GND18"/>
    <mergeCell ref="GNE18:GNN18"/>
    <mergeCell ref="GNO18:GNX18"/>
    <mergeCell ref="GNY18:GOH18"/>
    <mergeCell ref="GOI18:GOR18"/>
    <mergeCell ref="GOS18:GPB18"/>
    <mergeCell ref="GPC18:GPL18"/>
    <mergeCell ref="GPM18:GPV18"/>
    <mergeCell ref="GPW18:GQF18"/>
    <mergeCell ref="GQG18:GQP18"/>
    <mergeCell ref="GQQ18:GQZ18"/>
    <mergeCell ref="GRA18:GRJ18"/>
    <mergeCell ref="GRK18:GRT18"/>
    <mergeCell ref="GRU18:GSD18"/>
    <mergeCell ref="GSE18:GSN18"/>
    <mergeCell ref="GSO18:GSX18"/>
    <mergeCell ref="GSY18:GTH18"/>
    <mergeCell ref="GTI18:GTR18"/>
    <mergeCell ref="GTS18:GUB18"/>
    <mergeCell ref="GUC18:GUL18"/>
    <mergeCell ref="GUM18:GUV18"/>
    <mergeCell ref="GUW18:GVF18"/>
    <mergeCell ref="GVG18:GVP18"/>
    <mergeCell ref="GVQ18:GVZ18"/>
    <mergeCell ref="GWA18:GWJ18"/>
    <mergeCell ref="GWK18:GWT18"/>
    <mergeCell ref="GWU18:GXD18"/>
    <mergeCell ref="GXE18:GXN18"/>
    <mergeCell ref="GXO18:GXX18"/>
    <mergeCell ref="GXY18:GYH18"/>
    <mergeCell ref="GYI18:GYR18"/>
    <mergeCell ref="GYS18:GZB18"/>
    <mergeCell ref="GZC18:GZL18"/>
    <mergeCell ref="GZM18:GZV18"/>
    <mergeCell ref="GZW18:HAF18"/>
    <mergeCell ref="HAG18:HAP18"/>
    <mergeCell ref="HAQ18:HAZ18"/>
    <mergeCell ref="HBA18:HBJ18"/>
    <mergeCell ref="HBK18:HBT18"/>
    <mergeCell ref="HBU18:HCD18"/>
    <mergeCell ref="HCE18:HCN18"/>
    <mergeCell ref="HCO18:HCX18"/>
    <mergeCell ref="HCY18:HDH18"/>
    <mergeCell ref="HDI18:HDR18"/>
    <mergeCell ref="HDS18:HEB18"/>
    <mergeCell ref="HEC18:HEL18"/>
    <mergeCell ref="HEM18:HEV18"/>
    <mergeCell ref="HEW18:HFF18"/>
    <mergeCell ref="HFG18:HFP18"/>
    <mergeCell ref="HFQ18:HFZ18"/>
    <mergeCell ref="HGA18:HGJ18"/>
    <mergeCell ref="HGK18:HGT18"/>
    <mergeCell ref="HGU18:HHD18"/>
    <mergeCell ref="HHE18:HHN18"/>
    <mergeCell ref="HHO18:HHX18"/>
    <mergeCell ref="HHY18:HIH18"/>
    <mergeCell ref="HII18:HIR18"/>
    <mergeCell ref="HIS18:HJB18"/>
    <mergeCell ref="HJC18:HJL18"/>
    <mergeCell ref="HJM18:HJV18"/>
    <mergeCell ref="HJW18:HKF18"/>
    <mergeCell ref="HKG18:HKP18"/>
    <mergeCell ref="HKQ18:HKZ18"/>
    <mergeCell ref="HLA18:HLJ18"/>
    <mergeCell ref="HLK18:HLT18"/>
    <mergeCell ref="HLU18:HMD18"/>
    <mergeCell ref="HME18:HMN18"/>
    <mergeCell ref="HMO18:HMX18"/>
    <mergeCell ref="HMY18:HNH18"/>
    <mergeCell ref="HNI18:HNR18"/>
    <mergeCell ref="HNS18:HOB18"/>
    <mergeCell ref="HOC18:HOL18"/>
    <mergeCell ref="HOM18:HOV18"/>
    <mergeCell ref="HOW18:HPF18"/>
    <mergeCell ref="HPG18:HPP18"/>
    <mergeCell ref="HPQ18:HPZ18"/>
    <mergeCell ref="HQA18:HQJ18"/>
    <mergeCell ref="HQK18:HQT18"/>
    <mergeCell ref="HQU18:HRD18"/>
    <mergeCell ref="HRE18:HRN18"/>
    <mergeCell ref="HRO18:HRX18"/>
    <mergeCell ref="HRY18:HSH18"/>
    <mergeCell ref="HSI18:HSR18"/>
    <mergeCell ref="HSS18:HTB18"/>
    <mergeCell ref="HTC18:HTL18"/>
    <mergeCell ref="HTM18:HTV18"/>
    <mergeCell ref="HTW18:HUF18"/>
    <mergeCell ref="HUG18:HUP18"/>
    <mergeCell ref="HUQ18:HUZ18"/>
    <mergeCell ref="HVA18:HVJ18"/>
    <mergeCell ref="HVK18:HVT18"/>
    <mergeCell ref="HVU18:HWD18"/>
    <mergeCell ref="HWE18:HWN18"/>
    <mergeCell ref="HWO18:HWX18"/>
    <mergeCell ref="HWY18:HXH18"/>
    <mergeCell ref="HXI18:HXR18"/>
    <mergeCell ref="HXS18:HYB18"/>
    <mergeCell ref="HYC18:HYL18"/>
    <mergeCell ref="HYM18:HYV18"/>
    <mergeCell ref="HYW18:HZF18"/>
    <mergeCell ref="HZG18:HZP18"/>
    <mergeCell ref="HZQ18:HZZ18"/>
    <mergeCell ref="IAA18:IAJ18"/>
    <mergeCell ref="IAK18:IAT18"/>
    <mergeCell ref="IAU18:IBD18"/>
    <mergeCell ref="IBE18:IBN18"/>
    <mergeCell ref="IBO18:IBX18"/>
    <mergeCell ref="IBY18:ICH18"/>
    <mergeCell ref="ICI18:ICR18"/>
    <mergeCell ref="ICS18:IDB18"/>
    <mergeCell ref="IDC18:IDL18"/>
    <mergeCell ref="IDM18:IDV18"/>
    <mergeCell ref="IDW18:IEF18"/>
    <mergeCell ref="IEG18:IEP18"/>
    <mergeCell ref="IEQ18:IEZ18"/>
    <mergeCell ref="IFA18:IFJ18"/>
    <mergeCell ref="IFK18:IFT18"/>
    <mergeCell ref="IFU18:IGD18"/>
    <mergeCell ref="IGE18:IGN18"/>
    <mergeCell ref="IGO18:IGX18"/>
    <mergeCell ref="IGY18:IHH18"/>
    <mergeCell ref="IHI18:IHR18"/>
    <mergeCell ref="IHS18:IIB18"/>
    <mergeCell ref="IIC18:IIL18"/>
    <mergeCell ref="IIM18:IIV18"/>
    <mergeCell ref="IIW18:IJF18"/>
    <mergeCell ref="IJG18:IJP18"/>
    <mergeCell ref="IJQ18:IJZ18"/>
    <mergeCell ref="IKA18:IKJ18"/>
    <mergeCell ref="IKK18:IKT18"/>
    <mergeCell ref="IKU18:ILD18"/>
    <mergeCell ref="ILE18:ILN18"/>
    <mergeCell ref="ILO18:ILX18"/>
    <mergeCell ref="ILY18:IMH18"/>
    <mergeCell ref="IMI18:IMR18"/>
    <mergeCell ref="IMS18:INB18"/>
    <mergeCell ref="INC18:INL18"/>
    <mergeCell ref="INM18:INV18"/>
    <mergeCell ref="INW18:IOF18"/>
    <mergeCell ref="IOG18:IOP18"/>
    <mergeCell ref="IOQ18:IOZ18"/>
    <mergeCell ref="IPA18:IPJ18"/>
    <mergeCell ref="IPK18:IPT18"/>
    <mergeCell ref="IPU18:IQD18"/>
    <mergeCell ref="IQE18:IQN18"/>
    <mergeCell ref="IQO18:IQX18"/>
    <mergeCell ref="IQY18:IRH18"/>
    <mergeCell ref="IRI18:IRR18"/>
    <mergeCell ref="IRS18:ISB18"/>
    <mergeCell ref="ISC18:ISL18"/>
    <mergeCell ref="ISM18:ISV18"/>
    <mergeCell ref="ISW18:ITF18"/>
    <mergeCell ref="ITG18:ITP18"/>
    <mergeCell ref="ITQ18:ITZ18"/>
    <mergeCell ref="IUA18:IUJ18"/>
    <mergeCell ref="IUK18:IUT18"/>
    <mergeCell ref="IUU18:IVD18"/>
    <mergeCell ref="IVE18:IVN18"/>
    <mergeCell ref="IVO18:IVX18"/>
    <mergeCell ref="IVY18:IWH18"/>
    <mergeCell ref="IWI18:IWR18"/>
    <mergeCell ref="IWS18:IXB18"/>
    <mergeCell ref="IXC18:IXL18"/>
    <mergeCell ref="IXM18:IXV18"/>
    <mergeCell ref="IXW18:IYF18"/>
    <mergeCell ref="IYG18:IYP18"/>
    <mergeCell ref="IYQ18:IYZ18"/>
    <mergeCell ref="IZA18:IZJ18"/>
    <mergeCell ref="IZK18:IZT18"/>
    <mergeCell ref="IZU18:JAD18"/>
    <mergeCell ref="JAE18:JAN18"/>
    <mergeCell ref="JAO18:JAX18"/>
    <mergeCell ref="JAY18:JBH18"/>
    <mergeCell ref="JBI18:JBR18"/>
    <mergeCell ref="JBS18:JCB18"/>
    <mergeCell ref="JCC18:JCL18"/>
    <mergeCell ref="JCM18:JCV18"/>
    <mergeCell ref="JCW18:JDF18"/>
    <mergeCell ref="JDG18:JDP18"/>
    <mergeCell ref="JDQ18:JDZ18"/>
    <mergeCell ref="JEA18:JEJ18"/>
    <mergeCell ref="JEK18:JET18"/>
    <mergeCell ref="JEU18:JFD18"/>
    <mergeCell ref="JFE18:JFN18"/>
    <mergeCell ref="JFO18:JFX18"/>
    <mergeCell ref="JFY18:JGH18"/>
    <mergeCell ref="JGI18:JGR18"/>
    <mergeCell ref="JGS18:JHB18"/>
    <mergeCell ref="JHC18:JHL18"/>
    <mergeCell ref="JHM18:JHV18"/>
    <mergeCell ref="JHW18:JIF18"/>
    <mergeCell ref="JIG18:JIP18"/>
    <mergeCell ref="JIQ18:JIZ18"/>
    <mergeCell ref="JJA18:JJJ18"/>
    <mergeCell ref="JJK18:JJT18"/>
    <mergeCell ref="JJU18:JKD18"/>
    <mergeCell ref="JKE18:JKN18"/>
    <mergeCell ref="JKO18:JKX18"/>
    <mergeCell ref="JKY18:JLH18"/>
    <mergeCell ref="JLI18:JLR18"/>
    <mergeCell ref="JLS18:JMB18"/>
    <mergeCell ref="JMC18:JML18"/>
    <mergeCell ref="JMM18:JMV18"/>
    <mergeCell ref="JMW18:JNF18"/>
    <mergeCell ref="JNG18:JNP18"/>
    <mergeCell ref="JNQ18:JNZ18"/>
    <mergeCell ref="JOA18:JOJ18"/>
    <mergeCell ref="JOK18:JOT18"/>
    <mergeCell ref="JOU18:JPD18"/>
    <mergeCell ref="JPE18:JPN18"/>
    <mergeCell ref="JPO18:JPX18"/>
    <mergeCell ref="JPY18:JQH18"/>
    <mergeCell ref="JQI18:JQR18"/>
    <mergeCell ref="JQS18:JRB18"/>
    <mergeCell ref="JRC18:JRL18"/>
    <mergeCell ref="JRM18:JRV18"/>
    <mergeCell ref="JRW18:JSF18"/>
    <mergeCell ref="JSG18:JSP18"/>
    <mergeCell ref="JSQ18:JSZ18"/>
    <mergeCell ref="JTA18:JTJ18"/>
    <mergeCell ref="JTK18:JTT18"/>
    <mergeCell ref="JTU18:JUD18"/>
    <mergeCell ref="JUE18:JUN18"/>
    <mergeCell ref="JUO18:JUX18"/>
    <mergeCell ref="JUY18:JVH18"/>
    <mergeCell ref="JVI18:JVR18"/>
    <mergeCell ref="JVS18:JWB18"/>
    <mergeCell ref="JWC18:JWL18"/>
    <mergeCell ref="JWM18:JWV18"/>
    <mergeCell ref="JWW18:JXF18"/>
    <mergeCell ref="JXG18:JXP18"/>
    <mergeCell ref="JXQ18:JXZ18"/>
    <mergeCell ref="JYA18:JYJ18"/>
    <mergeCell ref="JYK18:JYT18"/>
    <mergeCell ref="JYU18:JZD18"/>
    <mergeCell ref="JZE18:JZN18"/>
    <mergeCell ref="JZO18:JZX18"/>
    <mergeCell ref="JZY18:KAH18"/>
    <mergeCell ref="KAI18:KAR18"/>
    <mergeCell ref="KAS18:KBB18"/>
    <mergeCell ref="KBC18:KBL18"/>
    <mergeCell ref="KBM18:KBV18"/>
    <mergeCell ref="KBW18:KCF18"/>
    <mergeCell ref="KCG18:KCP18"/>
    <mergeCell ref="KCQ18:KCZ18"/>
    <mergeCell ref="KDA18:KDJ18"/>
    <mergeCell ref="KDK18:KDT18"/>
    <mergeCell ref="KDU18:KED18"/>
    <mergeCell ref="KEE18:KEN18"/>
    <mergeCell ref="KEO18:KEX18"/>
    <mergeCell ref="KEY18:KFH18"/>
    <mergeCell ref="KFI18:KFR18"/>
    <mergeCell ref="KFS18:KGB18"/>
    <mergeCell ref="KGC18:KGL18"/>
    <mergeCell ref="KGM18:KGV18"/>
    <mergeCell ref="KGW18:KHF18"/>
    <mergeCell ref="KHG18:KHP18"/>
    <mergeCell ref="KHQ18:KHZ18"/>
    <mergeCell ref="KIA18:KIJ18"/>
    <mergeCell ref="KIK18:KIT18"/>
    <mergeCell ref="KIU18:KJD18"/>
    <mergeCell ref="KJE18:KJN18"/>
    <mergeCell ref="KJO18:KJX18"/>
    <mergeCell ref="KJY18:KKH18"/>
    <mergeCell ref="KKI18:KKR18"/>
    <mergeCell ref="KKS18:KLB18"/>
    <mergeCell ref="KLC18:KLL18"/>
    <mergeCell ref="KLM18:KLV18"/>
    <mergeCell ref="KLW18:KMF18"/>
    <mergeCell ref="KMG18:KMP18"/>
    <mergeCell ref="KMQ18:KMZ18"/>
    <mergeCell ref="KNA18:KNJ18"/>
    <mergeCell ref="KNK18:KNT18"/>
    <mergeCell ref="KNU18:KOD18"/>
    <mergeCell ref="KOE18:KON18"/>
    <mergeCell ref="KOO18:KOX18"/>
    <mergeCell ref="KOY18:KPH18"/>
    <mergeCell ref="KPI18:KPR18"/>
    <mergeCell ref="KPS18:KQB18"/>
    <mergeCell ref="KQC18:KQL18"/>
    <mergeCell ref="KQM18:KQV18"/>
    <mergeCell ref="KQW18:KRF18"/>
    <mergeCell ref="KRG18:KRP18"/>
    <mergeCell ref="KRQ18:KRZ18"/>
    <mergeCell ref="KSA18:KSJ18"/>
    <mergeCell ref="KSK18:KST18"/>
    <mergeCell ref="KSU18:KTD18"/>
    <mergeCell ref="KTE18:KTN18"/>
    <mergeCell ref="KTO18:KTX18"/>
    <mergeCell ref="KTY18:KUH18"/>
    <mergeCell ref="KUI18:KUR18"/>
    <mergeCell ref="KUS18:KVB18"/>
    <mergeCell ref="KVC18:KVL18"/>
    <mergeCell ref="KVM18:KVV18"/>
    <mergeCell ref="KVW18:KWF18"/>
    <mergeCell ref="KWG18:KWP18"/>
    <mergeCell ref="KWQ18:KWZ18"/>
    <mergeCell ref="KXA18:KXJ18"/>
    <mergeCell ref="KXK18:KXT18"/>
    <mergeCell ref="KXU18:KYD18"/>
    <mergeCell ref="KYE18:KYN18"/>
    <mergeCell ref="KYO18:KYX18"/>
    <mergeCell ref="KYY18:KZH18"/>
    <mergeCell ref="KZI18:KZR18"/>
    <mergeCell ref="KZS18:LAB18"/>
    <mergeCell ref="LAC18:LAL18"/>
    <mergeCell ref="LAM18:LAV18"/>
    <mergeCell ref="LAW18:LBF18"/>
    <mergeCell ref="LBG18:LBP18"/>
    <mergeCell ref="LBQ18:LBZ18"/>
    <mergeCell ref="LCA18:LCJ18"/>
    <mergeCell ref="LCK18:LCT18"/>
    <mergeCell ref="LCU18:LDD18"/>
    <mergeCell ref="LDE18:LDN18"/>
    <mergeCell ref="LDO18:LDX18"/>
    <mergeCell ref="LDY18:LEH18"/>
    <mergeCell ref="LEI18:LER18"/>
    <mergeCell ref="LES18:LFB18"/>
    <mergeCell ref="LFC18:LFL18"/>
    <mergeCell ref="LFM18:LFV18"/>
    <mergeCell ref="LFW18:LGF18"/>
    <mergeCell ref="LGG18:LGP18"/>
    <mergeCell ref="LGQ18:LGZ18"/>
    <mergeCell ref="LHA18:LHJ18"/>
    <mergeCell ref="LHK18:LHT18"/>
    <mergeCell ref="LHU18:LID18"/>
    <mergeCell ref="LIE18:LIN18"/>
    <mergeCell ref="LIO18:LIX18"/>
    <mergeCell ref="LIY18:LJH18"/>
    <mergeCell ref="LJI18:LJR18"/>
    <mergeCell ref="LJS18:LKB18"/>
    <mergeCell ref="LKC18:LKL18"/>
    <mergeCell ref="LKM18:LKV18"/>
    <mergeCell ref="LKW18:LLF18"/>
    <mergeCell ref="LLG18:LLP18"/>
    <mergeCell ref="LLQ18:LLZ18"/>
    <mergeCell ref="LMA18:LMJ18"/>
    <mergeCell ref="LMK18:LMT18"/>
    <mergeCell ref="LMU18:LND18"/>
    <mergeCell ref="LNE18:LNN18"/>
    <mergeCell ref="LNO18:LNX18"/>
    <mergeCell ref="LNY18:LOH18"/>
    <mergeCell ref="LOI18:LOR18"/>
    <mergeCell ref="LOS18:LPB18"/>
    <mergeCell ref="LPC18:LPL18"/>
    <mergeCell ref="LPM18:LPV18"/>
    <mergeCell ref="LPW18:LQF18"/>
    <mergeCell ref="LQG18:LQP18"/>
    <mergeCell ref="LQQ18:LQZ18"/>
    <mergeCell ref="LRA18:LRJ18"/>
    <mergeCell ref="LRK18:LRT18"/>
    <mergeCell ref="LRU18:LSD18"/>
    <mergeCell ref="LSE18:LSN18"/>
    <mergeCell ref="LSO18:LSX18"/>
    <mergeCell ref="LSY18:LTH18"/>
    <mergeCell ref="LTI18:LTR18"/>
    <mergeCell ref="LTS18:LUB18"/>
    <mergeCell ref="LUC18:LUL18"/>
    <mergeCell ref="LUM18:LUV18"/>
    <mergeCell ref="LUW18:LVF18"/>
    <mergeCell ref="LVG18:LVP18"/>
    <mergeCell ref="LVQ18:LVZ18"/>
    <mergeCell ref="LWA18:LWJ18"/>
    <mergeCell ref="LWK18:LWT18"/>
    <mergeCell ref="LWU18:LXD18"/>
    <mergeCell ref="LXE18:LXN18"/>
    <mergeCell ref="LXO18:LXX18"/>
    <mergeCell ref="LXY18:LYH18"/>
    <mergeCell ref="LYI18:LYR18"/>
    <mergeCell ref="LYS18:LZB18"/>
    <mergeCell ref="LZC18:LZL18"/>
    <mergeCell ref="LZM18:LZV18"/>
    <mergeCell ref="LZW18:MAF18"/>
    <mergeCell ref="MAG18:MAP18"/>
    <mergeCell ref="MAQ18:MAZ18"/>
    <mergeCell ref="MBA18:MBJ18"/>
    <mergeCell ref="MBK18:MBT18"/>
    <mergeCell ref="MBU18:MCD18"/>
    <mergeCell ref="MCE18:MCN18"/>
    <mergeCell ref="MCO18:MCX18"/>
    <mergeCell ref="MCY18:MDH18"/>
    <mergeCell ref="MDI18:MDR18"/>
    <mergeCell ref="MDS18:MEB18"/>
    <mergeCell ref="MEC18:MEL18"/>
    <mergeCell ref="MEM18:MEV18"/>
    <mergeCell ref="MEW18:MFF18"/>
    <mergeCell ref="MFG18:MFP18"/>
    <mergeCell ref="MFQ18:MFZ18"/>
    <mergeCell ref="MGA18:MGJ18"/>
    <mergeCell ref="MGK18:MGT18"/>
    <mergeCell ref="MGU18:MHD18"/>
    <mergeCell ref="MHE18:MHN18"/>
    <mergeCell ref="MHO18:MHX18"/>
    <mergeCell ref="MHY18:MIH18"/>
    <mergeCell ref="MII18:MIR18"/>
    <mergeCell ref="MIS18:MJB18"/>
    <mergeCell ref="MJC18:MJL18"/>
    <mergeCell ref="MJM18:MJV18"/>
    <mergeCell ref="MJW18:MKF18"/>
    <mergeCell ref="MKG18:MKP18"/>
    <mergeCell ref="MKQ18:MKZ18"/>
    <mergeCell ref="MLA18:MLJ18"/>
    <mergeCell ref="MLK18:MLT18"/>
    <mergeCell ref="MLU18:MMD18"/>
    <mergeCell ref="MME18:MMN18"/>
    <mergeCell ref="MMO18:MMX18"/>
    <mergeCell ref="MMY18:MNH18"/>
    <mergeCell ref="MNI18:MNR18"/>
    <mergeCell ref="MNS18:MOB18"/>
    <mergeCell ref="MOC18:MOL18"/>
    <mergeCell ref="MOM18:MOV18"/>
    <mergeCell ref="MOW18:MPF18"/>
    <mergeCell ref="MPG18:MPP18"/>
    <mergeCell ref="MPQ18:MPZ18"/>
    <mergeCell ref="MQA18:MQJ18"/>
    <mergeCell ref="MQK18:MQT18"/>
    <mergeCell ref="MQU18:MRD18"/>
    <mergeCell ref="MRE18:MRN18"/>
    <mergeCell ref="MRO18:MRX18"/>
    <mergeCell ref="MRY18:MSH18"/>
    <mergeCell ref="MSI18:MSR18"/>
    <mergeCell ref="MSS18:MTB18"/>
    <mergeCell ref="MTC18:MTL18"/>
    <mergeCell ref="MTM18:MTV18"/>
    <mergeCell ref="MTW18:MUF18"/>
    <mergeCell ref="MUG18:MUP18"/>
    <mergeCell ref="MUQ18:MUZ18"/>
    <mergeCell ref="MVA18:MVJ18"/>
    <mergeCell ref="MVK18:MVT18"/>
    <mergeCell ref="MVU18:MWD18"/>
    <mergeCell ref="MWE18:MWN18"/>
    <mergeCell ref="MWO18:MWX18"/>
    <mergeCell ref="MWY18:MXH18"/>
    <mergeCell ref="MXI18:MXR18"/>
    <mergeCell ref="MXS18:MYB18"/>
    <mergeCell ref="MYC18:MYL18"/>
    <mergeCell ref="MYM18:MYV18"/>
    <mergeCell ref="MYW18:MZF18"/>
    <mergeCell ref="MZG18:MZP18"/>
    <mergeCell ref="MZQ18:MZZ18"/>
    <mergeCell ref="NAA18:NAJ18"/>
    <mergeCell ref="NAK18:NAT18"/>
    <mergeCell ref="NAU18:NBD18"/>
    <mergeCell ref="NBE18:NBN18"/>
    <mergeCell ref="NBO18:NBX18"/>
    <mergeCell ref="NBY18:NCH18"/>
    <mergeCell ref="NCI18:NCR18"/>
    <mergeCell ref="NCS18:NDB18"/>
    <mergeCell ref="NDC18:NDL18"/>
    <mergeCell ref="NDM18:NDV18"/>
    <mergeCell ref="NDW18:NEF18"/>
    <mergeCell ref="NEG18:NEP18"/>
    <mergeCell ref="NEQ18:NEZ18"/>
    <mergeCell ref="NFA18:NFJ18"/>
    <mergeCell ref="NFK18:NFT18"/>
    <mergeCell ref="NFU18:NGD18"/>
    <mergeCell ref="NGE18:NGN18"/>
    <mergeCell ref="NGO18:NGX18"/>
    <mergeCell ref="NGY18:NHH18"/>
    <mergeCell ref="NHI18:NHR18"/>
    <mergeCell ref="NHS18:NIB18"/>
    <mergeCell ref="NIC18:NIL18"/>
    <mergeCell ref="NIM18:NIV18"/>
    <mergeCell ref="NIW18:NJF18"/>
    <mergeCell ref="NJG18:NJP18"/>
    <mergeCell ref="NJQ18:NJZ18"/>
    <mergeCell ref="NKA18:NKJ18"/>
    <mergeCell ref="NKK18:NKT18"/>
    <mergeCell ref="NKU18:NLD18"/>
    <mergeCell ref="NLE18:NLN18"/>
    <mergeCell ref="NLO18:NLX18"/>
    <mergeCell ref="NLY18:NMH18"/>
    <mergeCell ref="NMI18:NMR18"/>
    <mergeCell ref="NMS18:NNB18"/>
    <mergeCell ref="NNC18:NNL18"/>
    <mergeCell ref="NNM18:NNV18"/>
    <mergeCell ref="NNW18:NOF18"/>
    <mergeCell ref="NOG18:NOP18"/>
    <mergeCell ref="NOQ18:NOZ18"/>
    <mergeCell ref="NPA18:NPJ18"/>
    <mergeCell ref="NPK18:NPT18"/>
    <mergeCell ref="NPU18:NQD18"/>
    <mergeCell ref="NQE18:NQN18"/>
    <mergeCell ref="NQO18:NQX18"/>
    <mergeCell ref="NQY18:NRH18"/>
    <mergeCell ref="NRI18:NRR18"/>
    <mergeCell ref="NRS18:NSB18"/>
    <mergeCell ref="NSC18:NSL18"/>
    <mergeCell ref="NSM18:NSV18"/>
    <mergeCell ref="NSW18:NTF18"/>
    <mergeCell ref="NTG18:NTP18"/>
    <mergeCell ref="NTQ18:NTZ18"/>
    <mergeCell ref="NUA18:NUJ18"/>
    <mergeCell ref="NUK18:NUT18"/>
    <mergeCell ref="NUU18:NVD18"/>
    <mergeCell ref="NVE18:NVN18"/>
    <mergeCell ref="NVO18:NVX18"/>
    <mergeCell ref="NVY18:NWH18"/>
    <mergeCell ref="NWI18:NWR18"/>
    <mergeCell ref="NWS18:NXB18"/>
    <mergeCell ref="NXC18:NXL18"/>
    <mergeCell ref="NXM18:NXV18"/>
    <mergeCell ref="NXW18:NYF18"/>
    <mergeCell ref="NYG18:NYP18"/>
    <mergeCell ref="NYQ18:NYZ18"/>
    <mergeCell ref="NZA18:NZJ18"/>
    <mergeCell ref="NZK18:NZT18"/>
    <mergeCell ref="NZU18:OAD18"/>
    <mergeCell ref="OAE18:OAN18"/>
    <mergeCell ref="OAO18:OAX18"/>
    <mergeCell ref="OAY18:OBH18"/>
    <mergeCell ref="OBI18:OBR18"/>
    <mergeCell ref="OBS18:OCB18"/>
    <mergeCell ref="OCC18:OCL18"/>
    <mergeCell ref="OCM18:OCV18"/>
    <mergeCell ref="OCW18:ODF18"/>
    <mergeCell ref="ODG18:ODP18"/>
    <mergeCell ref="ODQ18:ODZ18"/>
    <mergeCell ref="OEA18:OEJ18"/>
    <mergeCell ref="OEK18:OET18"/>
    <mergeCell ref="OEU18:OFD18"/>
    <mergeCell ref="OFE18:OFN18"/>
    <mergeCell ref="OFO18:OFX18"/>
    <mergeCell ref="OFY18:OGH18"/>
    <mergeCell ref="OGI18:OGR18"/>
    <mergeCell ref="OGS18:OHB18"/>
    <mergeCell ref="OHC18:OHL18"/>
    <mergeCell ref="OHM18:OHV18"/>
    <mergeCell ref="OHW18:OIF18"/>
    <mergeCell ref="OIG18:OIP18"/>
    <mergeCell ref="OIQ18:OIZ18"/>
    <mergeCell ref="OJA18:OJJ18"/>
    <mergeCell ref="OJK18:OJT18"/>
    <mergeCell ref="OJU18:OKD18"/>
    <mergeCell ref="OKE18:OKN18"/>
    <mergeCell ref="OKO18:OKX18"/>
    <mergeCell ref="OKY18:OLH18"/>
    <mergeCell ref="OLI18:OLR18"/>
    <mergeCell ref="OLS18:OMB18"/>
    <mergeCell ref="OMC18:OML18"/>
    <mergeCell ref="OMM18:OMV18"/>
    <mergeCell ref="OMW18:ONF18"/>
    <mergeCell ref="ONG18:ONP18"/>
    <mergeCell ref="ONQ18:ONZ18"/>
    <mergeCell ref="OOA18:OOJ18"/>
    <mergeCell ref="OOK18:OOT18"/>
    <mergeCell ref="OOU18:OPD18"/>
    <mergeCell ref="OPE18:OPN18"/>
    <mergeCell ref="OPO18:OPX18"/>
    <mergeCell ref="OPY18:OQH18"/>
    <mergeCell ref="OQI18:OQR18"/>
    <mergeCell ref="OQS18:ORB18"/>
    <mergeCell ref="ORC18:ORL18"/>
    <mergeCell ref="ORM18:ORV18"/>
    <mergeCell ref="ORW18:OSF18"/>
    <mergeCell ref="OSG18:OSP18"/>
    <mergeCell ref="OSQ18:OSZ18"/>
    <mergeCell ref="OTA18:OTJ18"/>
    <mergeCell ref="OTK18:OTT18"/>
    <mergeCell ref="OTU18:OUD18"/>
    <mergeCell ref="OUE18:OUN18"/>
    <mergeCell ref="OUO18:OUX18"/>
    <mergeCell ref="OUY18:OVH18"/>
    <mergeCell ref="OVI18:OVR18"/>
    <mergeCell ref="OVS18:OWB18"/>
    <mergeCell ref="OWC18:OWL18"/>
    <mergeCell ref="OWM18:OWV18"/>
    <mergeCell ref="OWW18:OXF18"/>
    <mergeCell ref="OXG18:OXP18"/>
    <mergeCell ref="OXQ18:OXZ18"/>
    <mergeCell ref="OYA18:OYJ18"/>
    <mergeCell ref="OYK18:OYT18"/>
    <mergeCell ref="OYU18:OZD18"/>
    <mergeCell ref="OZE18:OZN18"/>
    <mergeCell ref="OZO18:OZX18"/>
    <mergeCell ref="OZY18:PAH18"/>
    <mergeCell ref="PAI18:PAR18"/>
    <mergeCell ref="PAS18:PBB18"/>
    <mergeCell ref="PBC18:PBL18"/>
    <mergeCell ref="PBM18:PBV18"/>
    <mergeCell ref="PBW18:PCF18"/>
    <mergeCell ref="PCG18:PCP18"/>
    <mergeCell ref="PCQ18:PCZ18"/>
    <mergeCell ref="PDA18:PDJ18"/>
    <mergeCell ref="PDK18:PDT18"/>
    <mergeCell ref="PDU18:PED18"/>
    <mergeCell ref="PEE18:PEN18"/>
    <mergeCell ref="PEO18:PEX18"/>
    <mergeCell ref="PEY18:PFH18"/>
    <mergeCell ref="PFI18:PFR18"/>
    <mergeCell ref="PFS18:PGB18"/>
    <mergeCell ref="PGC18:PGL18"/>
    <mergeCell ref="PGM18:PGV18"/>
    <mergeCell ref="PGW18:PHF18"/>
    <mergeCell ref="PHG18:PHP18"/>
    <mergeCell ref="PHQ18:PHZ18"/>
    <mergeCell ref="PIA18:PIJ18"/>
    <mergeCell ref="PIK18:PIT18"/>
    <mergeCell ref="PIU18:PJD18"/>
    <mergeCell ref="PJE18:PJN18"/>
    <mergeCell ref="PJO18:PJX18"/>
    <mergeCell ref="PJY18:PKH18"/>
    <mergeCell ref="PKI18:PKR18"/>
    <mergeCell ref="PKS18:PLB18"/>
    <mergeCell ref="PLC18:PLL18"/>
    <mergeCell ref="PLM18:PLV18"/>
    <mergeCell ref="PLW18:PMF18"/>
    <mergeCell ref="PMG18:PMP18"/>
    <mergeCell ref="PMQ18:PMZ18"/>
    <mergeCell ref="PNA18:PNJ18"/>
    <mergeCell ref="PNK18:PNT18"/>
    <mergeCell ref="PNU18:POD18"/>
    <mergeCell ref="POE18:PON18"/>
    <mergeCell ref="POO18:POX18"/>
    <mergeCell ref="POY18:PPH18"/>
    <mergeCell ref="PPI18:PPR18"/>
    <mergeCell ref="PPS18:PQB18"/>
    <mergeCell ref="PQC18:PQL18"/>
    <mergeCell ref="PQM18:PQV18"/>
    <mergeCell ref="PQW18:PRF18"/>
    <mergeCell ref="PRG18:PRP18"/>
    <mergeCell ref="PRQ18:PRZ18"/>
    <mergeCell ref="PSA18:PSJ18"/>
    <mergeCell ref="PSK18:PST18"/>
    <mergeCell ref="PSU18:PTD18"/>
    <mergeCell ref="PTE18:PTN18"/>
    <mergeCell ref="PTO18:PTX18"/>
    <mergeCell ref="PTY18:PUH18"/>
    <mergeCell ref="PUI18:PUR18"/>
    <mergeCell ref="PUS18:PVB18"/>
    <mergeCell ref="PVC18:PVL18"/>
    <mergeCell ref="PVM18:PVV18"/>
    <mergeCell ref="PVW18:PWF18"/>
    <mergeCell ref="PWG18:PWP18"/>
    <mergeCell ref="PWQ18:PWZ18"/>
    <mergeCell ref="PXA18:PXJ18"/>
    <mergeCell ref="PXK18:PXT18"/>
    <mergeCell ref="PXU18:PYD18"/>
    <mergeCell ref="PYE18:PYN18"/>
    <mergeCell ref="PYO18:PYX18"/>
    <mergeCell ref="PYY18:PZH18"/>
    <mergeCell ref="PZI18:PZR18"/>
    <mergeCell ref="PZS18:QAB18"/>
    <mergeCell ref="QAC18:QAL18"/>
    <mergeCell ref="QAM18:QAV18"/>
    <mergeCell ref="QAW18:QBF18"/>
    <mergeCell ref="QBG18:QBP18"/>
    <mergeCell ref="QBQ18:QBZ18"/>
    <mergeCell ref="QCA18:QCJ18"/>
    <mergeCell ref="QCK18:QCT18"/>
    <mergeCell ref="QCU18:QDD18"/>
    <mergeCell ref="QDE18:QDN18"/>
    <mergeCell ref="QDO18:QDX18"/>
    <mergeCell ref="QDY18:QEH18"/>
    <mergeCell ref="QEI18:QER18"/>
    <mergeCell ref="QES18:QFB18"/>
    <mergeCell ref="QFC18:QFL18"/>
    <mergeCell ref="QFM18:QFV18"/>
    <mergeCell ref="QFW18:QGF18"/>
    <mergeCell ref="QGG18:QGP18"/>
    <mergeCell ref="QGQ18:QGZ18"/>
    <mergeCell ref="QHA18:QHJ18"/>
    <mergeCell ref="QHK18:QHT18"/>
    <mergeCell ref="QHU18:QID18"/>
    <mergeCell ref="QIE18:QIN18"/>
    <mergeCell ref="QIO18:QIX18"/>
    <mergeCell ref="QIY18:QJH18"/>
    <mergeCell ref="QJI18:QJR18"/>
    <mergeCell ref="QJS18:QKB18"/>
    <mergeCell ref="QKC18:QKL18"/>
    <mergeCell ref="QKM18:QKV18"/>
    <mergeCell ref="QKW18:QLF18"/>
    <mergeCell ref="QLG18:QLP18"/>
    <mergeCell ref="QLQ18:QLZ18"/>
    <mergeCell ref="QMA18:QMJ18"/>
    <mergeCell ref="QMK18:QMT18"/>
    <mergeCell ref="QMU18:QND18"/>
    <mergeCell ref="QNE18:QNN18"/>
    <mergeCell ref="QNO18:QNX18"/>
    <mergeCell ref="QNY18:QOH18"/>
    <mergeCell ref="QOI18:QOR18"/>
    <mergeCell ref="QOS18:QPB18"/>
    <mergeCell ref="QPC18:QPL18"/>
    <mergeCell ref="QPM18:QPV18"/>
    <mergeCell ref="QPW18:QQF18"/>
    <mergeCell ref="QQG18:QQP18"/>
    <mergeCell ref="QQQ18:QQZ18"/>
    <mergeCell ref="QRA18:QRJ18"/>
    <mergeCell ref="QRK18:QRT18"/>
    <mergeCell ref="QRU18:QSD18"/>
    <mergeCell ref="QSE18:QSN18"/>
    <mergeCell ref="QSO18:QSX18"/>
    <mergeCell ref="QSY18:QTH18"/>
    <mergeCell ref="QTI18:QTR18"/>
    <mergeCell ref="QTS18:QUB18"/>
    <mergeCell ref="QUC18:QUL18"/>
    <mergeCell ref="QUM18:QUV18"/>
    <mergeCell ref="QUW18:QVF18"/>
    <mergeCell ref="QVG18:QVP18"/>
    <mergeCell ref="QVQ18:QVZ18"/>
    <mergeCell ref="QWA18:QWJ18"/>
    <mergeCell ref="QWK18:QWT18"/>
    <mergeCell ref="QWU18:QXD18"/>
    <mergeCell ref="QXE18:QXN18"/>
    <mergeCell ref="QXO18:QXX18"/>
    <mergeCell ref="QXY18:QYH18"/>
    <mergeCell ref="QYI18:QYR18"/>
    <mergeCell ref="QYS18:QZB18"/>
    <mergeCell ref="QZC18:QZL18"/>
    <mergeCell ref="QZM18:QZV18"/>
    <mergeCell ref="QZW18:RAF18"/>
    <mergeCell ref="RAG18:RAP18"/>
    <mergeCell ref="RAQ18:RAZ18"/>
    <mergeCell ref="RBA18:RBJ18"/>
    <mergeCell ref="RBK18:RBT18"/>
    <mergeCell ref="RBU18:RCD18"/>
    <mergeCell ref="RCE18:RCN18"/>
    <mergeCell ref="RCO18:RCX18"/>
    <mergeCell ref="RCY18:RDH18"/>
    <mergeCell ref="RDI18:RDR18"/>
    <mergeCell ref="RDS18:REB18"/>
    <mergeCell ref="REC18:REL18"/>
    <mergeCell ref="REM18:REV18"/>
    <mergeCell ref="REW18:RFF18"/>
    <mergeCell ref="RFG18:RFP18"/>
    <mergeCell ref="RFQ18:RFZ18"/>
    <mergeCell ref="RGA18:RGJ18"/>
    <mergeCell ref="RGK18:RGT18"/>
    <mergeCell ref="RGU18:RHD18"/>
    <mergeCell ref="RHE18:RHN18"/>
    <mergeCell ref="RHO18:RHX18"/>
    <mergeCell ref="RHY18:RIH18"/>
    <mergeCell ref="RII18:RIR18"/>
    <mergeCell ref="RIS18:RJB18"/>
    <mergeCell ref="RJC18:RJL18"/>
    <mergeCell ref="RJM18:RJV18"/>
    <mergeCell ref="RJW18:RKF18"/>
    <mergeCell ref="RKG18:RKP18"/>
    <mergeCell ref="RKQ18:RKZ18"/>
    <mergeCell ref="RLA18:RLJ18"/>
    <mergeCell ref="RLK18:RLT18"/>
    <mergeCell ref="RLU18:RMD18"/>
    <mergeCell ref="RME18:RMN18"/>
    <mergeCell ref="RMO18:RMX18"/>
    <mergeCell ref="RMY18:RNH18"/>
    <mergeCell ref="RNI18:RNR18"/>
    <mergeCell ref="RNS18:ROB18"/>
    <mergeCell ref="ROC18:ROL18"/>
    <mergeCell ref="ROM18:ROV18"/>
    <mergeCell ref="ROW18:RPF18"/>
    <mergeCell ref="RPG18:RPP18"/>
    <mergeCell ref="RPQ18:RPZ18"/>
    <mergeCell ref="RQA18:RQJ18"/>
    <mergeCell ref="RQK18:RQT18"/>
    <mergeCell ref="RQU18:RRD18"/>
    <mergeCell ref="RRE18:RRN18"/>
    <mergeCell ref="RRO18:RRX18"/>
    <mergeCell ref="RRY18:RSH18"/>
    <mergeCell ref="RSI18:RSR18"/>
    <mergeCell ref="RSS18:RTB18"/>
    <mergeCell ref="RTC18:RTL18"/>
    <mergeCell ref="RTM18:RTV18"/>
    <mergeCell ref="RTW18:RUF18"/>
    <mergeCell ref="RUG18:RUP18"/>
    <mergeCell ref="RUQ18:RUZ18"/>
    <mergeCell ref="RVA18:RVJ18"/>
    <mergeCell ref="RVK18:RVT18"/>
    <mergeCell ref="RVU18:RWD18"/>
    <mergeCell ref="RWE18:RWN18"/>
    <mergeCell ref="RWO18:RWX18"/>
    <mergeCell ref="RWY18:RXH18"/>
    <mergeCell ref="RXI18:RXR18"/>
    <mergeCell ref="RXS18:RYB18"/>
    <mergeCell ref="RYC18:RYL18"/>
    <mergeCell ref="RYM18:RYV18"/>
    <mergeCell ref="RYW18:RZF18"/>
    <mergeCell ref="RZG18:RZP18"/>
    <mergeCell ref="RZQ18:RZZ18"/>
    <mergeCell ref="SAA18:SAJ18"/>
    <mergeCell ref="SAK18:SAT18"/>
    <mergeCell ref="SAU18:SBD18"/>
    <mergeCell ref="SBE18:SBN18"/>
    <mergeCell ref="SBO18:SBX18"/>
    <mergeCell ref="SBY18:SCH18"/>
    <mergeCell ref="SCI18:SCR18"/>
    <mergeCell ref="SCS18:SDB18"/>
    <mergeCell ref="SDC18:SDL18"/>
    <mergeCell ref="SDM18:SDV18"/>
    <mergeCell ref="SDW18:SEF18"/>
    <mergeCell ref="SEG18:SEP18"/>
    <mergeCell ref="SEQ18:SEZ18"/>
    <mergeCell ref="SFA18:SFJ18"/>
    <mergeCell ref="SFK18:SFT18"/>
    <mergeCell ref="SFU18:SGD18"/>
    <mergeCell ref="SGE18:SGN18"/>
    <mergeCell ref="SGO18:SGX18"/>
    <mergeCell ref="SGY18:SHH18"/>
    <mergeCell ref="SHI18:SHR18"/>
    <mergeCell ref="SHS18:SIB18"/>
    <mergeCell ref="SIC18:SIL18"/>
    <mergeCell ref="SIM18:SIV18"/>
    <mergeCell ref="SIW18:SJF18"/>
    <mergeCell ref="SJG18:SJP18"/>
    <mergeCell ref="SJQ18:SJZ18"/>
    <mergeCell ref="SKA18:SKJ18"/>
    <mergeCell ref="SKK18:SKT18"/>
    <mergeCell ref="SKU18:SLD18"/>
    <mergeCell ref="SLE18:SLN18"/>
    <mergeCell ref="SLO18:SLX18"/>
    <mergeCell ref="SLY18:SMH18"/>
    <mergeCell ref="SMI18:SMR18"/>
    <mergeCell ref="SMS18:SNB18"/>
    <mergeCell ref="SNC18:SNL18"/>
    <mergeCell ref="SNM18:SNV18"/>
    <mergeCell ref="SNW18:SOF18"/>
    <mergeCell ref="SOG18:SOP18"/>
    <mergeCell ref="SOQ18:SOZ18"/>
    <mergeCell ref="SPA18:SPJ18"/>
    <mergeCell ref="SPK18:SPT18"/>
    <mergeCell ref="SPU18:SQD18"/>
    <mergeCell ref="SQE18:SQN18"/>
    <mergeCell ref="SQO18:SQX18"/>
    <mergeCell ref="SQY18:SRH18"/>
    <mergeCell ref="SRI18:SRR18"/>
    <mergeCell ref="SRS18:SSB18"/>
    <mergeCell ref="SSC18:SSL18"/>
    <mergeCell ref="SSM18:SSV18"/>
    <mergeCell ref="SSW18:STF18"/>
    <mergeCell ref="STG18:STP18"/>
    <mergeCell ref="STQ18:STZ18"/>
    <mergeCell ref="SUA18:SUJ18"/>
    <mergeCell ref="SUK18:SUT18"/>
    <mergeCell ref="SUU18:SVD18"/>
    <mergeCell ref="SVE18:SVN18"/>
    <mergeCell ref="SVO18:SVX18"/>
    <mergeCell ref="SVY18:SWH18"/>
    <mergeCell ref="SWI18:SWR18"/>
    <mergeCell ref="SWS18:SXB18"/>
    <mergeCell ref="SXC18:SXL18"/>
    <mergeCell ref="SXM18:SXV18"/>
    <mergeCell ref="SXW18:SYF18"/>
    <mergeCell ref="SYG18:SYP18"/>
    <mergeCell ref="SYQ18:SYZ18"/>
    <mergeCell ref="SZA18:SZJ18"/>
    <mergeCell ref="SZK18:SZT18"/>
    <mergeCell ref="SZU18:TAD18"/>
    <mergeCell ref="TAE18:TAN18"/>
    <mergeCell ref="TAO18:TAX18"/>
    <mergeCell ref="TAY18:TBH18"/>
    <mergeCell ref="TBI18:TBR18"/>
    <mergeCell ref="TBS18:TCB18"/>
    <mergeCell ref="TCC18:TCL18"/>
    <mergeCell ref="TCM18:TCV18"/>
    <mergeCell ref="TCW18:TDF18"/>
    <mergeCell ref="TDG18:TDP18"/>
    <mergeCell ref="TDQ18:TDZ18"/>
    <mergeCell ref="TEA18:TEJ18"/>
    <mergeCell ref="TEK18:TET18"/>
    <mergeCell ref="TEU18:TFD18"/>
    <mergeCell ref="TFE18:TFN18"/>
    <mergeCell ref="TFO18:TFX18"/>
    <mergeCell ref="TFY18:TGH18"/>
    <mergeCell ref="TGI18:TGR18"/>
    <mergeCell ref="TGS18:THB18"/>
    <mergeCell ref="THC18:THL18"/>
    <mergeCell ref="THM18:THV18"/>
    <mergeCell ref="THW18:TIF18"/>
    <mergeCell ref="TIG18:TIP18"/>
    <mergeCell ref="TIQ18:TIZ18"/>
    <mergeCell ref="TJA18:TJJ18"/>
    <mergeCell ref="TJK18:TJT18"/>
    <mergeCell ref="TJU18:TKD18"/>
    <mergeCell ref="TKE18:TKN18"/>
    <mergeCell ref="TKO18:TKX18"/>
    <mergeCell ref="TKY18:TLH18"/>
    <mergeCell ref="TLI18:TLR18"/>
    <mergeCell ref="TLS18:TMB18"/>
    <mergeCell ref="TMC18:TML18"/>
    <mergeCell ref="TMM18:TMV18"/>
    <mergeCell ref="TMW18:TNF18"/>
    <mergeCell ref="TNG18:TNP18"/>
    <mergeCell ref="TNQ18:TNZ18"/>
    <mergeCell ref="TOA18:TOJ18"/>
    <mergeCell ref="TOK18:TOT18"/>
    <mergeCell ref="TOU18:TPD18"/>
    <mergeCell ref="TPE18:TPN18"/>
    <mergeCell ref="TPO18:TPX18"/>
    <mergeCell ref="TPY18:TQH18"/>
    <mergeCell ref="TQI18:TQR18"/>
    <mergeCell ref="TQS18:TRB18"/>
    <mergeCell ref="TRC18:TRL18"/>
    <mergeCell ref="TRM18:TRV18"/>
    <mergeCell ref="TRW18:TSF18"/>
    <mergeCell ref="TSG18:TSP18"/>
    <mergeCell ref="TSQ18:TSZ18"/>
    <mergeCell ref="TTA18:TTJ18"/>
    <mergeCell ref="TTK18:TTT18"/>
    <mergeCell ref="TTU18:TUD18"/>
    <mergeCell ref="TUE18:TUN18"/>
    <mergeCell ref="TUO18:TUX18"/>
    <mergeCell ref="TUY18:TVH18"/>
    <mergeCell ref="TVI18:TVR18"/>
    <mergeCell ref="TVS18:TWB18"/>
    <mergeCell ref="TWC18:TWL18"/>
    <mergeCell ref="TWM18:TWV18"/>
    <mergeCell ref="TWW18:TXF18"/>
    <mergeCell ref="TXG18:TXP18"/>
    <mergeCell ref="TXQ18:TXZ18"/>
    <mergeCell ref="TYA18:TYJ18"/>
    <mergeCell ref="TYK18:TYT18"/>
    <mergeCell ref="TYU18:TZD18"/>
    <mergeCell ref="TZE18:TZN18"/>
    <mergeCell ref="TZO18:TZX18"/>
    <mergeCell ref="TZY18:UAH18"/>
    <mergeCell ref="UAI18:UAR18"/>
    <mergeCell ref="UAS18:UBB18"/>
    <mergeCell ref="UBC18:UBL18"/>
    <mergeCell ref="UBM18:UBV18"/>
    <mergeCell ref="UBW18:UCF18"/>
    <mergeCell ref="UCG18:UCP18"/>
    <mergeCell ref="UCQ18:UCZ18"/>
    <mergeCell ref="UDA18:UDJ18"/>
    <mergeCell ref="UDK18:UDT18"/>
    <mergeCell ref="UDU18:UED18"/>
    <mergeCell ref="UEE18:UEN18"/>
    <mergeCell ref="UEO18:UEX18"/>
    <mergeCell ref="UEY18:UFH18"/>
    <mergeCell ref="UFI18:UFR18"/>
    <mergeCell ref="UFS18:UGB18"/>
    <mergeCell ref="UGC18:UGL18"/>
    <mergeCell ref="UGM18:UGV18"/>
    <mergeCell ref="UGW18:UHF18"/>
    <mergeCell ref="UHG18:UHP18"/>
    <mergeCell ref="UHQ18:UHZ18"/>
    <mergeCell ref="UIA18:UIJ18"/>
    <mergeCell ref="UIK18:UIT18"/>
    <mergeCell ref="UIU18:UJD18"/>
    <mergeCell ref="UJE18:UJN18"/>
    <mergeCell ref="UJO18:UJX18"/>
    <mergeCell ref="UJY18:UKH18"/>
    <mergeCell ref="UKI18:UKR18"/>
    <mergeCell ref="UKS18:ULB18"/>
    <mergeCell ref="ULC18:ULL18"/>
    <mergeCell ref="ULM18:ULV18"/>
    <mergeCell ref="ULW18:UMF18"/>
    <mergeCell ref="UMG18:UMP18"/>
    <mergeCell ref="UMQ18:UMZ18"/>
    <mergeCell ref="UNA18:UNJ18"/>
    <mergeCell ref="UNK18:UNT18"/>
    <mergeCell ref="UNU18:UOD18"/>
    <mergeCell ref="UOE18:UON18"/>
    <mergeCell ref="UOO18:UOX18"/>
    <mergeCell ref="UOY18:UPH18"/>
    <mergeCell ref="UPI18:UPR18"/>
    <mergeCell ref="UPS18:UQB18"/>
    <mergeCell ref="UQC18:UQL18"/>
    <mergeCell ref="UQM18:UQV18"/>
    <mergeCell ref="UQW18:URF18"/>
    <mergeCell ref="URG18:URP18"/>
    <mergeCell ref="URQ18:URZ18"/>
    <mergeCell ref="USA18:USJ18"/>
    <mergeCell ref="USK18:UST18"/>
    <mergeCell ref="USU18:UTD18"/>
    <mergeCell ref="UTE18:UTN18"/>
    <mergeCell ref="UTO18:UTX18"/>
    <mergeCell ref="UTY18:UUH18"/>
    <mergeCell ref="UUI18:UUR18"/>
    <mergeCell ref="UUS18:UVB18"/>
    <mergeCell ref="UVC18:UVL18"/>
    <mergeCell ref="UVM18:UVV18"/>
    <mergeCell ref="UVW18:UWF18"/>
    <mergeCell ref="UWG18:UWP18"/>
    <mergeCell ref="UWQ18:UWZ18"/>
    <mergeCell ref="UXA18:UXJ18"/>
    <mergeCell ref="UXK18:UXT18"/>
    <mergeCell ref="UXU18:UYD18"/>
    <mergeCell ref="UYE18:UYN18"/>
    <mergeCell ref="UYO18:UYX18"/>
    <mergeCell ref="UYY18:UZH18"/>
    <mergeCell ref="UZI18:UZR18"/>
    <mergeCell ref="UZS18:VAB18"/>
    <mergeCell ref="VAC18:VAL18"/>
    <mergeCell ref="VAM18:VAV18"/>
    <mergeCell ref="VAW18:VBF18"/>
    <mergeCell ref="VBG18:VBP18"/>
    <mergeCell ref="VBQ18:VBZ18"/>
    <mergeCell ref="VCA18:VCJ18"/>
    <mergeCell ref="VCK18:VCT18"/>
    <mergeCell ref="VCU18:VDD18"/>
    <mergeCell ref="VDE18:VDN18"/>
    <mergeCell ref="VDO18:VDX18"/>
    <mergeCell ref="VDY18:VEH18"/>
    <mergeCell ref="VEI18:VER18"/>
    <mergeCell ref="VES18:VFB18"/>
    <mergeCell ref="VFC18:VFL18"/>
    <mergeCell ref="VFM18:VFV18"/>
    <mergeCell ref="VFW18:VGF18"/>
    <mergeCell ref="VGG18:VGP18"/>
    <mergeCell ref="VGQ18:VGZ18"/>
    <mergeCell ref="VHA18:VHJ18"/>
    <mergeCell ref="VHK18:VHT18"/>
    <mergeCell ref="VHU18:VID18"/>
    <mergeCell ref="VIE18:VIN18"/>
    <mergeCell ref="VIO18:VIX18"/>
    <mergeCell ref="VIY18:VJH18"/>
    <mergeCell ref="VJI18:VJR18"/>
    <mergeCell ref="VJS18:VKB18"/>
    <mergeCell ref="VKC18:VKL18"/>
    <mergeCell ref="VKM18:VKV18"/>
    <mergeCell ref="VKW18:VLF18"/>
    <mergeCell ref="VLG18:VLP18"/>
    <mergeCell ref="VLQ18:VLZ18"/>
    <mergeCell ref="VMA18:VMJ18"/>
    <mergeCell ref="VMK18:VMT18"/>
    <mergeCell ref="VMU18:VND18"/>
    <mergeCell ref="VNE18:VNN18"/>
    <mergeCell ref="VNO18:VNX18"/>
    <mergeCell ref="VNY18:VOH18"/>
    <mergeCell ref="VOI18:VOR18"/>
    <mergeCell ref="VOS18:VPB18"/>
    <mergeCell ref="VPC18:VPL18"/>
    <mergeCell ref="VPM18:VPV18"/>
    <mergeCell ref="VPW18:VQF18"/>
    <mergeCell ref="VQG18:VQP18"/>
    <mergeCell ref="VQQ18:VQZ18"/>
    <mergeCell ref="VRA18:VRJ18"/>
    <mergeCell ref="VRK18:VRT18"/>
    <mergeCell ref="VRU18:VSD18"/>
    <mergeCell ref="VSE18:VSN18"/>
    <mergeCell ref="VSO18:VSX18"/>
    <mergeCell ref="VSY18:VTH18"/>
    <mergeCell ref="VTI18:VTR18"/>
    <mergeCell ref="VTS18:VUB18"/>
    <mergeCell ref="VUC18:VUL18"/>
    <mergeCell ref="VUM18:VUV18"/>
    <mergeCell ref="VUW18:VVF18"/>
    <mergeCell ref="VVG18:VVP18"/>
    <mergeCell ref="VVQ18:VVZ18"/>
    <mergeCell ref="VWA18:VWJ18"/>
    <mergeCell ref="VWK18:VWT18"/>
    <mergeCell ref="VWU18:VXD18"/>
    <mergeCell ref="VXE18:VXN18"/>
    <mergeCell ref="VXO18:VXX18"/>
    <mergeCell ref="VXY18:VYH18"/>
    <mergeCell ref="VYI18:VYR18"/>
    <mergeCell ref="VYS18:VZB18"/>
    <mergeCell ref="VZC18:VZL18"/>
    <mergeCell ref="VZM18:VZV18"/>
    <mergeCell ref="VZW18:WAF18"/>
    <mergeCell ref="WAG18:WAP18"/>
    <mergeCell ref="WAQ18:WAZ18"/>
    <mergeCell ref="WBA18:WBJ18"/>
    <mergeCell ref="WBK18:WBT18"/>
    <mergeCell ref="WBU18:WCD18"/>
    <mergeCell ref="WCE18:WCN18"/>
    <mergeCell ref="WCO18:WCX18"/>
    <mergeCell ref="WCY18:WDH18"/>
    <mergeCell ref="WDI18:WDR18"/>
    <mergeCell ref="WDS18:WEB18"/>
    <mergeCell ref="WEC18:WEL18"/>
    <mergeCell ref="WEM18:WEV18"/>
    <mergeCell ref="WEW18:WFF18"/>
    <mergeCell ref="WFG18:WFP18"/>
    <mergeCell ref="WFQ18:WFZ18"/>
    <mergeCell ref="WGA18:WGJ18"/>
    <mergeCell ref="WGK18:WGT18"/>
    <mergeCell ref="WGU18:WHD18"/>
    <mergeCell ref="WHE18:WHN18"/>
    <mergeCell ref="WHO18:WHX18"/>
    <mergeCell ref="WHY18:WIH18"/>
    <mergeCell ref="WII18:WIR18"/>
    <mergeCell ref="WIS18:WJB18"/>
    <mergeCell ref="WJC18:WJL18"/>
    <mergeCell ref="WJM18:WJV18"/>
    <mergeCell ref="WJW18:WKF18"/>
    <mergeCell ref="WKG18:WKP18"/>
    <mergeCell ref="WKQ18:WKZ18"/>
    <mergeCell ref="WLA18:WLJ18"/>
    <mergeCell ref="WLK18:WLT18"/>
    <mergeCell ref="WLU18:WMD18"/>
    <mergeCell ref="WME18:WMN18"/>
    <mergeCell ref="WMO18:WMX18"/>
    <mergeCell ref="WMY18:WNH18"/>
    <mergeCell ref="WNI18:WNR18"/>
    <mergeCell ref="WNS18:WOB18"/>
    <mergeCell ref="WOC18:WOL18"/>
    <mergeCell ref="WOM18:WOV18"/>
    <mergeCell ref="WOW18:WPF18"/>
    <mergeCell ref="WPG18:WPP18"/>
    <mergeCell ref="WPQ18:WPZ18"/>
    <mergeCell ref="WQA18:WQJ18"/>
    <mergeCell ref="WQK18:WQT18"/>
    <mergeCell ref="WQU18:WRD18"/>
    <mergeCell ref="WRE18:WRN18"/>
    <mergeCell ref="WRO18:WRX18"/>
    <mergeCell ref="WRY18:WSH18"/>
    <mergeCell ref="WSI18:WSR18"/>
    <mergeCell ref="WSS18:WTB18"/>
    <mergeCell ref="WTC18:WTL18"/>
    <mergeCell ref="WTM18:WTV18"/>
    <mergeCell ref="WTW18:WUF18"/>
    <mergeCell ref="WUG18:WUP18"/>
    <mergeCell ref="WUQ18:WUZ18"/>
    <mergeCell ref="WVA18:WVJ18"/>
    <mergeCell ref="WVK18:WVT18"/>
    <mergeCell ref="WVU18:WWD18"/>
    <mergeCell ref="WWE18:WWN18"/>
    <mergeCell ref="WWO18:WWX18"/>
    <mergeCell ref="WWY18:WXH18"/>
    <mergeCell ref="WXI18:WXR18"/>
    <mergeCell ref="WXS18:WYB18"/>
    <mergeCell ref="WYC18:WYL18"/>
    <mergeCell ref="WYM18:WYV18"/>
    <mergeCell ref="WYW18:WZF18"/>
    <mergeCell ref="WZG18:WZP18"/>
    <mergeCell ref="WZQ18:WZZ18"/>
    <mergeCell ref="XAA18:XAJ18"/>
    <mergeCell ref="XAK18:XAT18"/>
    <mergeCell ref="XAU18:XBD18"/>
    <mergeCell ref="XBE18:XBN18"/>
    <mergeCell ref="XBO18:XBX18"/>
    <mergeCell ref="XBY18:XCH18"/>
    <mergeCell ref="XCI18:XCR18"/>
    <mergeCell ref="XCS18:XDB18"/>
    <mergeCell ref="XDC18:XDL18"/>
    <mergeCell ref="XDM18:XDV18"/>
    <mergeCell ref="XDW18:XEF18"/>
    <mergeCell ref="XEG18:XEP18"/>
    <mergeCell ref="XEQ18:XEZ18"/>
    <mergeCell ref="XFA18:XFD18"/>
    <mergeCell ref="G19:I19"/>
    <mergeCell ref="A32:J32"/>
    <mergeCell ref="K32:T32"/>
    <mergeCell ref="U32:AD32"/>
    <mergeCell ref="AE32:AN32"/>
    <mergeCell ref="AO32:AX32"/>
    <mergeCell ref="AY32:BH32"/>
    <mergeCell ref="BI32:BR32"/>
    <mergeCell ref="BS32:CB32"/>
    <mergeCell ref="CC32:CL32"/>
    <mergeCell ref="CM32:CV32"/>
    <mergeCell ref="CW32:DF32"/>
    <mergeCell ref="DG32:DP32"/>
    <mergeCell ref="DQ32:DZ32"/>
    <mergeCell ref="EA32:EJ32"/>
    <mergeCell ref="EK32:ET32"/>
    <mergeCell ref="EU32:FD32"/>
    <mergeCell ref="FE32:FN32"/>
    <mergeCell ref="FO32:FX32"/>
    <mergeCell ref="FY32:GH32"/>
    <mergeCell ref="GI32:GR32"/>
    <mergeCell ref="GS32:HB32"/>
    <mergeCell ref="HC32:HL32"/>
    <mergeCell ref="HM32:HV32"/>
    <mergeCell ref="HW32:IF32"/>
    <mergeCell ref="IG32:IP32"/>
    <mergeCell ref="IQ32:IZ32"/>
    <mergeCell ref="JA32:JJ32"/>
    <mergeCell ref="JK32:JT32"/>
    <mergeCell ref="JU32:KD32"/>
    <mergeCell ref="KE32:KN32"/>
    <mergeCell ref="KO32:KX32"/>
    <mergeCell ref="KY32:LH32"/>
    <mergeCell ref="LI32:LR32"/>
    <mergeCell ref="LS32:MB32"/>
    <mergeCell ref="MC32:ML32"/>
    <mergeCell ref="MM32:MV32"/>
    <mergeCell ref="MW32:NF32"/>
    <mergeCell ref="NG32:NP32"/>
    <mergeCell ref="NQ32:NZ32"/>
    <mergeCell ref="OA32:OJ32"/>
    <mergeCell ref="OK32:OT32"/>
    <mergeCell ref="OU32:PD32"/>
    <mergeCell ref="PE32:PN32"/>
    <mergeCell ref="PO32:PX32"/>
    <mergeCell ref="PY32:QH32"/>
    <mergeCell ref="QI32:QR32"/>
    <mergeCell ref="QS32:RB32"/>
    <mergeCell ref="RC32:RL32"/>
    <mergeCell ref="RM32:RV32"/>
    <mergeCell ref="RW32:SF32"/>
    <mergeCell ref="SG32:SP32"/>
    <mergeCell ref="SQ32:SZ32"/>
    <mergeCell ref="TA32:TJ32"/>
    <mergeCell ref="TK32:TT32"/>
    <mergeCell ref="TU32:UD32"/>
    <mergeCell ref="UE32:UN32"/>
    <mergeCell ref="UO32:UX32"/>
    <mergeCell ref="UY32:VH32"/>
    <mergeCell ref="VI32:VR32"/>
    <mergeCell ref="VS32:WB32"/>
    <mergeCell ref="WC32:WL32"/>
    <mergeCell ref="WM32:WV32"/>
    <mergeCell ref="WW32:XF32"/>
    <mergeCell ref="XG32:XP32"/>
    <mergeCell ref="XQ32:XZ32"/>
    <mergeCell ref="YA32:YJ32"/>
    <mergeCell ref="YK32:YT32"/>
    <mergeCell ref="YU32:ZD32"/>
    <mergeCell ref="ZE32:ZN32"/>
    <mergeCell ref="ZO32:ZX32"/>
    <mergeCell ref="ZY32:AAH32"/>
    <mergeCell ref="AAI32:AAR32"/>
    <mergeCell ref="AAS32:ABB32"/>
    <mergeCell ref="ABC32:ABL32"/>
    <mergeCell ref="ABM32:ABV32"/>
    <mergeCell ref="ABW32:ACF32"/>
    <mergeCell ref="ACG32:ACP32"/>
    <mergeCell ref="ACQ32:ACZ32"/>
    <mergeCell ref="ADA32:ADJ32"/>
    <mergeCell ref="ADK32:ADT32"/>
    <mergeCell ref="ADU32:AED32"/>
    <mergeCell ref="AEE32:AEN32"/>
    <mergeCell ref="AEO32:AEX32"/>
    <mergeCell ref="AEY32:AFH32"/>
    <mergeCell ref="AFI32:AFR32"/>
    <mergeCell ref="AFS32:AGB32"/>
    <mergeCell ref="AGC32:AGL32"/>
    <mergeCell ref="AGM32:AGV32"/>
    <mergeCell ref="AGW32:AHF32"/>
    <mergeCell ref="AHG32:AHP32"/>
    <mergeCell ref="AHQ32:AHZ32"/>
    <mergeCell ref="AIA32:AIJ32"/>
    <mergeCell ref="AIK32:AIT32"/>
    <mergeCell ref="AIU32:AJD32"/>
    <mergeCell ref="AJE32:AJN32"/>
    <mergeCell ref="AJO32:AJX32"/>
    <mergeCell ref="AJY32:AKH32"/>
    <mergeCell ref="AKI32:AKR32"/>
    <mergeCell ref="AKS32:ALB32"/>
    <mergeCell ref="ALC32:ALL32"/>
    <mergeCell ref="ALM32:ALV32"/>
    <mergeCell ref="ALW32:AMF32"/>
    <mergeCell ref="AMG32:AMP32"/>
    <mergeCell ref="AMQ32:AMZ32"/>
    <mergeCell ref="ANA32:ANJ32"/>
    <mergeCell ref="ANK32:ANT32"/>
    <mergeCell ref="ANU32:AOD32"/>
    <mergeCell ref="AOE32:AON32"/>
    <mergeCell ref="AOO32:AOX32"/>
    <mergeCell ref="AOY32:APH32"/>
    <mergeCell ref="API32:APR32"/>
    <mergeCell ref="APS32:AQB32"/>
    <mergeCell ref="AQC32:AQL32"/>
    <mergeCell ref="AQM32:AQV32"/>
    <mergeCell ref="AQW32:ARF32"/>
    <mergeCell ref="ARG32:ARP32"/>
    <mergeCell ref="ARQ32:ARZ32"/>
    <mergeCell ref="ASA32:ASJ32"/>
    <mergeCell ref="ASK32:AST32"/>
    <mergeCell ref="ASU32:ATD32"/>
    <mergeCell ref="ATE32:ATN32"/>
    <mergeCell ref="ATO32:ATX32"/>
    <mergeCell ref="ATY32:AUH32"/>
    <mergeCell ref="AUI32:AUR32"/>
    <mergeCell ref="AUS32:AVB32"/>
    <mergeCell ref="AVC32:AVL32"/>
    <mergeCell ref="AVM32:AVV32"/>
    <mergeCell ref="AVW32:AWF32"/>
    <mergeCell ref="AWG32:AWP32"/>
    <mergeCell ref="AWQ32:AWZ32"/>
    <mergeCell ref="AXA32:AXJ32"/>
    <mergeCell ref="AXK32:AXT32"/>
    <mergeCell ref="AXU32:AYD32"/>
    <mergeCell ref="AYE32:AYN32"/>
    <mergeCell ref="AYO32:AYX32"/>
    <mergeCell ref="AYY32:AZH32"/>
    <mergeCell ref="AZI32:AZR32"/>
    <mergeCell ref="AZS32:BAB32"/>
    <mergeCell ref="BAC32:BAL32"/>
    <mergeCell ref="BAM32:BAV32"/>
    <mergeCell ref="BAW32:BBF32"/>
    <mergeCell ref="BBG32:BBP32"/>
    <mergeCell ref="BBQ32:BBZ32"/>
    <mergeCell ref="BCA32:BCJ32"/>
    <mergeCell ref="BCK32:BCT32"/>
    <mergeCell ref="BCU32:BDD32"/>
    <mergeCell ref="BDE32:BDN32"/>
    <mergeCell ref="BDO32:BDX32"/>
    <mergeCell ref="BDY32:BEH32"/>
    <mergeCell ref="BEI32:BER32"/>
    <mergeCell ref="BES32:BFB32"/>
    <mergeCell ref="BFC32:BFL32"/>
    <mergeCell ref="BFM32:BFV32"/>
    <mergeCell ref="BFW32:BGF32"/>
    <mergeCell ref="BGG32:BGP32"/>
    <mergeCell ref="BGQ32:BGZ32"/>
    <mergeCell ref="BHA32:BHJ32"/>
    <mergeCell ref="BHK32:BHT32"/>
    <mergeCell ref="BHU32:BID32"/>
    <mergeCell ref="BIE32:BIN32"/>
    <mergeCell ref="BIO32:BIX32"/>
    <mergeCell ref="BIY32:BJH32"/>
    <mergeCell ref="BJI32:BJR32"/>
    <mergeCell ref="BJS32:BKB32"/>
    <mergeCell ref="BKC32:BKL32"/>
    <mergeCell ref="BKM32:BKV32"/>
    <mergeCell ref="BKW32:BLF32"/>
    <mergeCell ref="BLG32:BLP32"/>
    <mergeCell ref="BLQ32:BLZ32"/>
    <mergeCell ref="BMA32:BMJ32"/>
    <mergeCell ref="BMK32:BMT32"/>
    <mergeCell ref="BMU32:BND32"/>
    <mergeCell ref="BNE32:BNN32"/>
    <mergeCell ref="BNO32:BNX32"/>
    <mergeCell ref="BNY32:BOH32"/>
    <mergeCell ref="BOI32:BOR32"/>
    <mergeCell ref="BOS32:BPB32"/>
    <mergeCell ref="BPC32:BPL32"/>
    <mergeCell ref="BPM32:BPV32"/>
    <mergeCell ref="BPW32:BQF32"/>
    <mergeCell ref="BQG32:BQP32"/>
    <mergeCell ref="BQQ32:BQZ32"/>
    <mergeCell ref="BRA32:BRJ32"/>
    <mergeCell ref="BRK32:BRT32"/>
    <mergeCell ref="BRU32:BSD32"/>
    <mergeCell ref="BSE32:BSN32"/>
    <mergeCell ref="BSO32:BSX32"/>
    <mergeCell ref="BSY32:BTH32"/>
    <mergeCell ref="BTI32:BTR32"/>
    <mergeCell ref="BTS32:BUB32"/>
    <mergeCell ref="BUC32:BUL32"/>
    <mergeCell ref="BUM32:BUV32"/>
    <mergeCell ref="BUW32:BVF32"/>
    <mergeCell ref="BVG32:BVP32"/>
    <mergeCell ref="BVQ32:BVZ32"/>
    <mergeCell ref="BWA32:BWJ32"/>
    <mergeCell ref="BWK32:BWT32"/>
    <mergeCell ref="BWU32:BXD32"/>
    <mergeCell ref="BXE32:BXN32"/>
    <mergeCell ref="BXO32:BXX32"/>
    <mergeCell ref="BXY32:BYH32"/>
    <mergeCell ref="BYI32:BYR32"/>
    <mergeCell ref="BYS32:BZB32"/>
    <mergeCell ref="BZC32:BZL32"/>
    <mergeCell ref="BZM32:BZV32"/>
    <mergeCell ref="BZW32:CAF32"/>
    <mergeCell ref="CAG32:CAP32"/>
    <mergeCell ref="CAQ32:CAZ32"/>
    <mergeCell ref="CBA32:CBJ32"/>
    <mergeCell ref="CBK32:CBT32"/>
    <mergeCell ref="CBU32:CCD32"/>
    <mergeCell ref="CCE32:CCN32"/>
    <mergeCell ref="CCO32:CCX32"/>
    <mergeCell ref="CCY32:CDH32"/>
    <mergeCell ref="CDI32:CDR32"/>
    <mergeCell ref="CDS32:CEB32"/>
    <mergeCell ref="CEC32:CEL32"/>
    <mergeCell ref="CEM32:CEV32"/>
    <mergeCell ref="CEW32:CFF32"/>
    <mergeCell ref="CFG32:CFP32"/>
    <mergeCell ref="CFQ32:CFZ32"/>
    <mergeCell ref="CGA32:CGJ32"/>
    <mergeCell ref="CGK32:CGT32"/>
    <mergeCell ref="CGU32:CHD32"/>
    <mergeCell ref="CHE32:CHN32"/>
    <mergeCell ref="CHO32:CHX32"/>
    <mergeCell ref="CHY32:CIH32"/>
    <mergeCell ref="CII32:CIR32"/>
    <mergeCell ref="CIS32:CJB32"/>
    <mergeCell ref="CJC32:CJL32"/>
    <mergeCell ref="CJM32:CJV32"/>
    <mergeCell ref="CJW32:CKF32"/>
    <mergeCell ref="CKG32:CKP32"/>
    <mergeCell ref="CKQ32:CKZ32"/>
    <mergeCell ref="CLA32:CLJ32"/>
    <mergeCell ref="CLK32:CLT32"/>
    <mergeCell ref="CLU32:CMD32"/>
    <mergeCell ref="CME32:CMN32"/>
    <mergeCell ref="CMO32:CMX32"/>
    <mergeCell ref="CMY32:CNH32"/>
    <mergeCell ref="CNI32:CNR32"/>
    <mergeCell ref="CNS32:COB32"/>
    <mergeCell ref="COC32:COL32"/>
    <mergeCell ref="COM32:COV32"/>
    <mergeCell ref="COW32:CPF32"/>
    <mergeCell ref="CPG32:CPP32"/>
    <mergeCell ref="CPQ32:CPZ32"/>
    <mergeCell ref="CQA32:CQJ32"/>
    <mergeCell ref="CQK32:CQT32"/>
    <mergeCell ref="CQU32:CRD32"/>
    <mergeCell ref="CRE32:CRN32"/>
    <mergeCell ref="CRO32:CRX32"/>
    <mergeCell ref="CRY32:CSH32"/>
    <mergeCell ref="CSI32:CSR32"/>
    <mergeCell ref="CSS32:CTB32"/>
    <mergeCell ref="CTC32:CTL32"/>
    <mergeCell ref="CTM32:CTV32"/>
    <mergeCell ref="CTW32:CUF32"/>
    <mergeCell ref="CUG32:CUP32"/>
    <mergeCell ref="CUQ32:CUZ32"/>
    <mergeCell ref="CVA32:CVJ32"/>
    <mergeCell ref="CVK32:CVT32"/>
    <mergeCell ref="CVU32:CWD32"/>
    <mergeCell ref="CWE32:CWN32"/>
    <mergeCell ref="CWO32:CWX32"/>
    <mergeCell ref="CWY32:CXH32"/>
    <mergeCell ref="CXI32:CXR32"/>
    <mergeCell ref="CXS32:CYB32"/>
    <mergeCell ref="CYC32:CYL32"/>
    <mergeCell ref="CYM32:CYV32"/>
    <mergeCell ref="CYW32:CZF32"/>
    <mergeCell ref="CZG32:CZP32"/>
    <mergeCell ref="CZQ32:CZZ32"/>
    <mergeCell ref="DAA32:DAJ32"/>
    <mergeCell ref="DAK32:DAT32"/>
    <mergeCell ref="DAU32:DBD32"/>
    <mergeCell ref="DBE32:DBN32"/>
    <mergeCell ref="DBO32:DBX32"/>
    <mergeCell ref="DBY32:DCH32"/>
    <mergeCell ref="DCI32:DCR32"/>
    <mergeCell ref="DCS32:DDB32"/>
    <mergeCell ref="DDC32:DDL32"/>
    <mergeCell ref="DDM32:DDV32"/>
    <mergeCell ref="DDW32:DEF32"/>
    <mergeCell ref="DEG32:DEP32"/>
    <mergeCell ref="DEQ32:DEZ32"/>
    <mergeCell ref="DFA32:DFJ32"/>
    <mergeCell ref="DFK32:DFT32"/>
    <mergeCell ref="DFU32:DGD32"/>
    <mergeCell ref="DGE32:DGN32"/>
    <mergeCell ref="DGO32:DGX32"/>
    <mergeCell ref="DGY32:DHH32"/>
    <mergeCell ref="DHI32:DHR32"/>
    <mergeCell ref="DHS32:DIB32"/>
    <mergeCell ref="DIC32:DIL32"/>
    <mergeCell ref="DIM32:DIV32"/>
    <mergeCell ref="DIW32:DJF32"/>
    <mergeCell ref="DJG32:DJP32"/>
    <mergeCell ref="DJQ32:DJZ32"/>
    <mergeCell ref="DKA32:DKJ32"/>
    <mergeCell ref="DKK32:DKT32"/>
    <mergeCell ref="DKU32:DLD32"/>
    <mergeCell ref="DLE32:DLN32"/>
    <mergeCell ref="DLO32:DLX32"/>
    <mergeCell ref="DLY32:DMH32"/>
    <mergeCell ref="DMI32:DMR32"/>
    <mergeCell ref="DMS32:DNB32"/>
    <mergeCell ref="DNC32:DNL32"/>
    <mergeCell ref="DNM32:DNV32"/>
    <mergeCell ref="DNW32:DOF32"/>
    <mergeCell ref="DOG32:DOP32"/>
    <mergeCell ref="DOQ32:DOZ32"/>
    <mergeCell ref="DPA32:DPJ32"/>
    <mergeCell ref="DPK32:DPT32"/>
    <mergeCell ref="DPU32:DQD32"/>
    <mergeCell ref="DQE32:DQN32"/>
    <mergeCell ref="DQO32:DQX32"/>
    <mergeCell ref="DQY32:DRH32"/>
    <mergeCell ref="DRI32:DRR32"/>
    <mergeCell ref="DRS32:DSB32"/>
    <mergeCell ref="DSC32:DSL32"/>
    <mergeCell ref="DSM32:DSV32"/>
    <mergeCell ref="DSW32:DTF32"/>
    <mergeCell ref="DTG32:DTP32"/>
    <mergeCell ref="DTQ32:DTZ32"/>
    <mergeCell ref="DUA32:DUJ32"/>
    <mergeCell ref="DUK32:DUT32"/>
    <mergeCell ref="DUU32:DVD32"/>
    <mergeCell ref="DVE32:DVN32"/>
    <mergeCell ref="DVO32:DVX32"/>
    <mergeCell ref="DVY32:DWH32"/>
    <mergeCell ref="DWI32:DWR32"/>
    <mergeCell ref="DWS32:DXB32"/>
    <mergeCell ref="DXC32:DXL32"/>
    <mergeCell ref="DXM32:DXV32"/>
    <mergeCell ref="DXW32:DYF32"/>
    <mergeCell ref="DYG32:DYP32"/>
    <mergeCell ref="DYQ32:DYZ32"/>
    <mergeCell ref="DZA32:DZJ32"/>
    <mergeCell ref="DZK32:DZT32"/>
    <mergeCell ref="DZU32:EAD32"/>
    <mergeCell ref="EAE32:EAN32"/>
    <mergeCell ref="EAO32:EAX32"/>
    <mergeCell ref="EAY32:EBH32"/>
    <mergeCell ref="EBI32:EBR32"/>
    <mergeCell ref="EBS32:ECB32"/>
    <mergeCell ref="ECC32:ECL32"/>
    <mergeCell ref="ECM32:ECV32"/>
    <mergeCell ref="ECW32:EDF32"/>
    <mergeCell ref="EDG32:EDP32"/>
    <mergeCell ref="EDQ32:EDZ32"/>
    <mergeCell ref="EEA32:EEJ32"/>
    <mergeCell ref="EEK32:EET32"/>
    <mergeCell ref="EEU32:EFD32"/>
    <mergeCell ref="EFE32:EFN32"/>
    <mergeCell ref="EFO32:EFX32"/>
    <mergeCell ref="EFY32:EGH32"/>
    <mergeCell ref="EGI32:EGR32"/>
    <mergeCell ref="EGS32:EHB32"/>
    <mergeCell ref="EHC32:EHL32"/>
    <mergeCell ref="EHM32:EHV32"/>
    <mergeCell ref="EHW32:EIF32"/>
    <mergeCell ref="EIG32:EIP32"/>
    <mergeCell ref="EIQ32:EIZ32"/>
    <mergeCell ref="EJA32:EJJ32"/>
    <mergeCell ref="EJK32:EJT32"/>
    <mergeCell ref="EJU32:EKD32"/>
    <mergeCell ref="EKE32:EKN32"/>
    <mergeCell ref="EKO32:EKX32"/>
    <mergeCell ref="EKY32:ELH32"/>
    <mergeCell ref="ELI32:ELR32"/>
    <mergeCell ref="ELS32:EMB32"/>
    <mergeCell ref="EMC32:EML32"/>
    <mergeCell ref="EMM32:EMV32"/>
    <mergeCell ref="EMW32:ENF32"/>
    <mergeCell ref="ENG32:ENP32"/>
    <mergeCell ref="ENQ32:ENZ32"/>
    <mergeCell ref="EOA32:EOJ32"/>
    <mergeCell ref="EOK32:EOT32"/>
    <mergeCell ref="EOU32:EPD32"/>
    <mergeCell ref="EPE32:EPN32"/>
    <mergeCell ref="EPO32:EPX32"/>
    <mergeCell ref="EPY32:EQH32"/>
    <mergeCell ref="EQI32:EQR32"/>
    <mergeCell ref="EQS32:ERB32"/>
    <mergeCell ref="ERC32:ERL32"/>
    <mergeCell ref="ERM32:ERV32"/>
    <mergeCell ref="ERW32:ESF32"/>
    <mergeCell ref="ESG32:ESP32"/>
    <mergeCell ref="ESQ32:ESZ32"/>
    <mergeCell ref="ETA32:ETJ32"/>
    <mergeCell ref="ETK32:ETT32"/>
    <mergeCell ref="ETU32:EUD32"/>
    <mergeCell ref="EUE32:EUN32"/>
    <mergeCell ref="EUO32:EUX32"/>
    <mergeCell ref="EUY32:EVH32"/>
    <mergeCell ref="EVI32:EVR32"/>
    <mergeCell ref="EVS32:EWB32"/>
    <mergeCell ref="EWC32:EWL32"/>
    <mergeCell ref="EWM32:EWV32"/>
    <mergeCell ref="EWW32:EXF32"/>
    <mergeCell ref="EXG32:EXP32"/>
    <mergeCell ref="EXQ32:EXZ32"/>
    <mergeCell ref="EYA32:EYJ32"/>
    <mergeCell ref="EYK32:EYT32"/>
    <mergeCell ref="EYU32:EZD32"/>
    <mergeCell ref="EZE32:EZN32"/>
    <mergeCell ref="EZO32:EZX32"/>
    <mergeCell ref="EZY32:FAH32"/>
    <mergeCell ref="FAI32:FAR32"/>
    <mergeCell ref="FAS32:FBB32"/>
    <mergeCell ref="FBC32:FBL32"/>
    <mergeCell ref="FBM32:FBV32"/>
    <mergeCell ref="FBW32:FCF32"/>
    <mergeCell ref="FCG32:FCP32"/>
    <mergeCell ref="FCQ32:FCZ32"/>
    <mergeCell ref="FDA32:FDJ32"/>
    <mergeCell ref="FDK32:FDT32"/>
    <mergeCell ref="FDU32:FED32"/>
    <mergeCell ref="FEE32:FEN32"/>
    <mergeCell ref="FEO32:FEX32"/>
    <mergeCell ref="FEY32:FFH32"/>
    <mergeCell ref="FFI32:FFR32"/>
    <mergeCell ref="FFS32:FGB32"/>
    <mergeCell ref="FGC32:FGL32"/>
    <mergeCell ref="FGM32:FGV32"/>
    <mergeCell ref="FGW32:FHF32"/>
    <mergeCell ref="FHG32:FHP32"/>
    <mergeCell ref="FHQ32:FHZ32"/>
    <mergeCell ref="FIA32:FIJ32"/>
    <mergeCell ref="FIK32:FIT32"/>
    <mergeCell ref="FIU32:FJD32"/>
    <mergeCell ref="FJE32:FJN32"/>
    <mergeCell ref="FJO32:FJX32"/>
    <mergeCell ref="FJY32:FKH32"/>
    <mergeCell ref="FKI32:FKR32"/>
    <mergeCell ref="FKS32:FLB32"/>
    <mergeCell ref="FLC32:FLL32"/>
    <mergeCell ref="FLM32:FLV32"/>
    <mergeCell ref="FLW32:FMF32"/>
    <mergeCell ref="FMG32:FMP32"/>
    <mergeCell ref="FMQ32:FMZ32"/>
    <mergeCell ref="FNA32:FNJ32"/>
    <mergeCell ref="FNK32:FNT32"/>
    <mergeCell ref="FNU32:FOD32"/>
    <mergeCell ref="FOE32:FON32"/>
    <mergeCell ref="FOO32:FOX32"/>
    <mergeCell ref="FOY32:FPH32"/>
    <mergeCell ref="FPI32:FPR32"/>
    <mergeCell ref="FPS32:FQB32"/>
    <mergeCell ref="FQC32:FQL32"/>
    <mergeCell ref="FQM32:FQV32"/>
    <mergeCell ref="FQW32:FRF32"/>
    <mergeCell ref="FRG32:FRP32"/>
    <mergeCell ref="FRQ32:FRZ32"/>
    <mergeCell ref="FSA32:FSJ32"/>
    <mergeCell ref="FSK32:FST32"/>
    <mergeCell ref="FSU32:FTD32"/>
    <mergeCell ref="FTE32:FTN32"/>
    <mergeCell ref="FTO32:FTX32"/>
    <mergeCell ref="FTY32:FUH32"/>
    <mergeCell ref="FUI32:FUR32"/>
    <mergeCell ref="FUS32:FVB32"/>
    <mergeCell ref="FVC32:FVL32"/>
    <mergeCell ref="FVM32:FVV32"/>
    <mergeCell ref="FVW32:FWF32"/>
    <mergeCell ref="FWG32:FWP32"/>
    <mergeCell ref="FWQ32:FWZ32"/>
    <mergeCell ref="FXA32:FXJ32"/>
    <mergeCell ref="FXK32:FXT32"/>
    <mergeCell ref="FXU32:FYD32"/>
    <mergeCell ref="FYE32:FYN32"/>
    <mergeCell ref="FYO32:FYX32"/>
    <mergeCell ref="FYY32:FZH32"/>
    <mergeCell ref="FZI32:FZR32"/>
    <mergeCell ref="FZS32:GAB32"/>
    <mergeCell ref="GAC32:GAL32"/>
    <mergeCell ref="GAM32:GAV32"/>
    <mergeCell ref="GAW32:GBF32"/>
    <mergeCell ref="GBG32:GBP32"/>
    <mergeCell ref="GBQ32:GBZ32"/>
    <mergeCell ref="GCA32:GCJ32"/>
    <mergeCell ref="GCK32:GCT32"/>
    <mergeCell ref="GCU32:GDD32"/>
    <mergeCell ref="GDE32:GDN32"/>
    <mergeCell ref="GDO32:GDX32"/>
    <mergeCell ref="GDY32:GEH32"/>
    <mergeCell ref="GEI32:GER32"/>
    <mergeCell ref="GES32:GFB32"/>
    <mergeCell ref="GFC32:GFL32"/>
    <mergeCell ref="GFM32:GFV32"/>
    <mergeCell ref="GFW32:GGF32"/>
    <mergeCell ref="GGG32:GGP32"/>
    <mergeCell ref="GGQ32:GGZ32"/>
    <mergeCell ref="GHA32:GHJ32"/>
    <mergeCell ref="GHK32:GHT32"/>
    <mergeCell ref="GHU32:GID32"/>
    <mergeCell ref="GIE32:GIN32"/>
    <mergeCell ref="GIO32:GIX32"/>
    <mergeCell ref="GIY32:GJH32"/>
    <mergeCell ref="GJI32:GJR32"/>
    <mergeCell ref="GJS32:GKB32"/>
    <mergeCell ref="GKC32:GKL32"/>
    <mergeCell ref="GKM32:GKV32"/>
    <mergeCell ref="GKW32:GLF32"/>
    <mergeCell ref="GLG32:GLP32"/>
    <mergeCell ref="GLQ32:GLZ32"/>
    <mergeCell ref="GMA32:GMJ32"/>
    <mergeCell ref="GMK32:GMT32"/>
    <mergeCell ref="GMU32:GND32"/>
    <mergeCell ref="GNE32:GNN32"/>
    <mergeCell ref="GNO32:GNX32"/>
    <mergeCell ref="GNY32:GOH32"/>
    <mergeCell ref="GOI32:GOR32"/>
    <mergeCell ref="GOS32:GPB32"/>
    <mergeCell ref="GPC32:GPL32"/>
    <mergeCell ref="GPM32:GPV32"/>
    <mergeCell ref="GPW32:GQF32"/>
    <mergeCell ref="GQG32:GQP32"/>
    <mergeCell ref="GQQ32:GQZ32"/>
    <mergeCell ref="GRA32:GRJ32"/>
    <mergeCell ref="GRK32:GRT32"/>
    <mergeCell ref="GRU32:GSD32"/>
    <mergeCell ref="GSE32:GSN32"/>
    <mergeCell ref="GSO32:GSX32"/>
    <mergeCell ref="GSY32:GTH32"/>
    <mergeCell ref="GTI32:GTR32"/>
    <mergeCell ref="GTS32:GUB32"/>
    <mergeCell ref="GUC32:GUL32"/>
    <mergeCell ref="GUM32:GUV32"/>
    <mergeCell ref="GUW32:GVF32"/>
    <mergeCell ref="GVG32:GVP32"/>
    <mergeCell ref="GVQ32:GVZ32"/>
    <mergeCell ref="GWA32:GWJ32"/>
    <mergeCell ref="GWK32:GWT32"/>
    <mergeCell ref="GWU32:GXD32"/>
    <mergeCell ref="GXE32:GXN32"/>
    <mergeCell ref="GXO32:GXX32"/>
    <mergeCell ref="GXY32:GYH32"/>
    <mergeCell ref="GYI32:GYR32"/>
    <mergeCell ref="GYS32:GZB32"/>
    <mergeCell ref="GZC32:GZL32"/>
    <mergeCell ref="GZM32:GZV32"/>
    <mergeCell ref="GZW32:HAF32"/>
    <mergeCell ref="HAG32:HAP32"/>
    <mergeCell ref="HAQ32:HAZ32"/>
    <mergeCell ref="HBA32:HBJ32"/>
    <mergeCell ref="HBK32:HBT32"/>
    <mergeCell ref="HBU32:HCD32"/>
    <mergeCell ref="HCE32:HCN32"/>
    <mergeCell ref="HCO32:HCX32"/>
    <mergeCell ref="HCY32:HDH32"/>
    <mergeCell ref="HDI32:HDR32"/>
    <mergeCell ref="HDS32:HEB32"/>
    <mergeCell ref="HEC32:HEL32"/>
    <mergeCell ref="HEM32:HEV32"/>
    <mergeCell ref="HEW32:HFF32"/>
    <mergeCell ref="HFG32:HFP32"/>
    <mergeCell ref="HFQ32:HFZ32"/>
    <mergeCell ref="HGA32:HGJ32"/>
    <mergeCell ref="HGK32:HGT32"/>
    <mergeCell ref="HGU32:HHD32"/>
    <mergeCell ref="HHE32:HHN32"/>
    <mergeCell ref="HHO32:HHX32"/>
    <mergeCell ref="HHY32:HIH32"/>
    <mergeCell ref="HII32:HIR32"/>
    <mergeCell ref="HIS32:HJB32"/>
    <mergeCell ref="HJC32:HJL32"/>
    <mergeCell ref="HJM32:HJV32"/>
    <mergeCell ref="HJW32:HKF32"/>
    <mergeCell ref="HKG32:HKP32"/>
    <mergeCell ref="HKQ32:HKZ32"/>
    <mergeCell ref="HLA32:HLJ32"/>
    <mergeCell ref="HLK32:HLT32"/>
    <mergeCell ref="HLU32:HMD32"/>
    <mergeCell ref="HME32:HMN32"/>
    <mergeCell ref="HMO32:HMX32"/>
    <mergeCell ref="HMY32:HNH32"/>
    <mergeCell ref="HNI32:HNR32"/>
    <mergeCell ref="HNS32:HOB32"/>
    <mergeCell ref="HOC32:HOL32"/>
    <mergeCell ref="HOM32:HOV32"/>
    <mergeCell ref="HOW32:HPF32"/>
    <mergeCell ref="HPG32:HPP32"/>
    <mergeCell ref="HPQ32:HPZ32"/>
    <mergeCell ref="HQA32:HQJ32"/>
    <mergeCell ref="HQK32:HQT32"/>
    <mergeCell ref="HQU32:HRD32"/>
    <mergeCell ref="HRE32:HRN32"/>
    <mergeCell ref="HRO32:HRX32"/>
    <mergeCell ref="HRY32:HSH32"/>
    <mergeCell ref="HSI32:HSR32"/>
    <mergeCell ref="HSS32:HTB32"/>
    <mergeCell ref="HTC32:HTL32"/>
    <mergeCell ref="HTM32:HTV32"/>
    <mergeCell ref="HTW32:HUF32"/>
    <mergeCell ref="HUG32:HUP32"/>
    <mergeCell ref="HUQ32:HUZ32"/>
    <mergeCell ref="HVA32:HVJ32"/>
    <mergeCell ref="HVK32:HVT32"/>
    <mergeCell ref="HVU32:HWD32"/>
    <mergeCell ref="HWE32:HWN32"/>
    <mergeCell ref="HWO32:HWX32"/>
    <mergeCell ref="HWY32:HXH32"/>
    <mergeCell ref="HXI32:HXR32"/>
    <mergeCell ref="HXS32:HYB32"/>
    <mergeCell ref="HYC32:HYL32"/>
    <mergeCell ref="HYM32:HYV32"/>
    <mergeCell ref="HYW32:HZF32"/>
    <mergeCell ref="HZG32:HZP32"/>
    <mergeCell ref="HZQ32:HZZ32"/>
    <mergeCell ref="IAA32:IAJ32"/>
    <mergeCell ref="IAK32:IAT32"/>
    <mergeCell ref="IAU32:IBD32"/>
    <mergeCell ref="IBE32:IBN32"/>
    <mergeCell ref="IBO32:IBX32"/>
    <mergeCell ref="IBY32:ICH32"/>
    <mergeCell ref="ICI32:ICR32"/>
    <mergeCell ref="ICS32:IDB32"/>
    <mergeCell ref="IDC32:IDL32"/>
    <mergeCell ref="IDM32:IDV32"/>
    <mergeCell ref="IDW32:IEF32"/>
    <mergeCell ref="IEG32:IEP32"/>
    <mergeCell ref="IEQ32:IEZ32"/>
    <mergeCell ref="IFA32:IFJ32"/>
    <mergeCell ref="IFK32:IFT32"/>
    <mergeCell ref="IFU32:IGD32"/>
    <mergeCell ref="IGE32:IGN32"/>
    <mergeCell ref="IGO32:IGX32"/>
    <mergeCell ref="IGY32:IHH32"/>
    <mergeCell ref="IHI32:IHR32"/>
    <mergeCell ref="IHS32:IIB32"/>
    <mergeCell ref="IIC32:IIL32"/>
    <mergeCell ref="IIM32:IIV32"/>
    <mergeCell ref="IIW32:IJF32"/>
    <mergeCell ref="IJG32:IJP32"/>
    <mergeCell ref="IJQ32:IJZ32"/>
    <mergeCell ref="IKA32:IKJ32"/>
    <mergeCell ref="IKK32:IKT32"/>
    <mergeCell ref="IKU32:ILD32"/>
    <mergeCell ref="ILE32:ILN32"/>
    <mergeCell ref="ILO32:ILX32"/>
    <mergeCell ref="ILY32:IMH32"/>
    <mergeCell ref="IMI32:IMR32"/>
    <mergeCell ref="IMS32:INB32"/>
    <mergeCell ref="INC32:INL32"/>
    <mergeCell ref="INM32:INV32"/>
    <mergeCell ref="INW32:IOF32"/>
    <mergeCell ref="IOG32:IOP32"/>
    <mergeCell ref="IOQ32:IOZ32"/>
    <mergeCell ref="IPA32:IPJ32"/>
    <mergeCell ref="IPK32:IPT32"/>
    <mergeCell ref="IPU32:IQD32"/>
    <mergeCell ref="IQE32:IQN32"/>
    <mergeCell ref="IQO32:IQX32"/>
    <mergeCell ref="IQY32:IRH32"/>
    <mergeCell ref="IRI32:IRR32"/>
    <mergeCell ref="IRS32:ISB32"/>
    <mergeCell ref="ISC32:ISL32"/>
    <mergeCell ref="ISM32:ISV32"/>
    <mergeCell ref="ISW32:ITF32"/>
    <mergeCell ref="ITG32:ITP32"/>
    <mergeCell ref="ITQ32:ITZ32"/>
    <mergeCell ref="IUA32:IUJ32"/>
    <mergeCell ref="IUK32:IUT32"/>
    <mergeCell ref="IUU32:IVD32"/>
    <mergeCell ref="IVE32:IVN32"/>
    <mergeCell ref="IVO32:IVX32"/>
    <mergeCell ref="IVY32:IWH32"/>
    <mergeCell ref="IWI32:IWR32"/>
    <mergeCell ref="IWS32:IXB32"/>
    <mergeCell ref="IXC32:IXL32"/>
    <mergeCell ref="IXM32:IXV32"/>
    <mergeCell ref="IXW32:IYF32"/>
    <mergeCell ref="IYG32:IYP32"/>
    <mergeCell ref="IYQ32:IYZ32"/>
    <mergeCell ref="IZA32:IZJ32"/>
    <mergeCell ref="IZK32:IZT32"/>
    <mergeCell ref="IZU32:JAD32"/>
    <mergeCell ref="JAE32:JAN32"/>
    <mergeCell ref="JAO32:JAX32"/>
    <mergeCell ref="JAY32:JBH32"/>
    <mergeCell ref="JBI32:JBR32"/>
    <mergeCell ref="JBS32:JCB32"/>
    <mergeCell ref="JCC32:JCL32"/>
    <mergeCell ref="JCM32:JCV32"/>
    <mergeCell ref="JCW32:JDF32"/>
    <mergeCell ref="JDG32:JDP32"/>
    <mergeCell ref="JDQ32:JDZ32"/>
    <mergeCell ref="JEA32:JEJ32"/>
    <mergeCell ref="JEK32:JET32"/>
    <mergeCell ref="JEU32:JFD32"/>
    <mergeCell ref="JFE32:JFN32"/>
    <mergeCell ref="JFO32:JFX32"/>
    <mergeCell ref="JFY32:JGH32"/>
    <mergeCell ref="JGI32:JGR32"/>
    <mergeCell ref="JGS32:JHB32"/>
    <mergeCell ref="JHC32:JHL32"/>
    <mergeCell ref="JHM32:JHV32"/>
    <mergeCell ref="JHW32:JIF32"/>
    <mergeCell ref="JIG32:JIP32"/>
    <mergeCell ref="JIQ32:JIZ32"/>
    <mergeCell ref="JJA32:JJJ32"/>
    <mergeCell ref="JJK32:JJT32"/>
    <mergeCell ref="JJU32:JKD32"/>
    <mergeCell ref="JKE32:JKN32"/>
    <mergeCell ref="JKO32:JKX32"/>
    <mergeCell ref="JKY32:JLH32"/>
    <mergeCell ref="JLI32:JLR32"/>
    <mergeCell ref="JLS32:JMB32"/>
    <mergeCell ref="JMC32:JML32"/>
    <mergeCell ref="JMM32:JMV32"/>
    <mergeCell ref="JMW32:JNF32"/>
    <mergeCell ref="JNG32:JNP32"/>
    <mergeCell ref="JNQ32:JNZ32"/>
    <mergeCell ref="JOA32:JOJ32"/>
    <mergeCell ref="JOK32:JOT32"/>
    <mergeCell ref="JOU32:JPD32"/>
    <mergeCell ref="JPE32:JPN32"/>
    <mergeCell ref="JPO32:JPX32"/>
    <mergeCell ref="JPY32:JQH32"/>
    <mergeCell ref="JQI32:JQR32"/>
    <mergeCell ref="JQS32:JRB32"/>
    <mergeCell ref="JRC32:JRL32"/>
    <mergeCell ref="JRM32:JRV32"/>
    <mergeCell ref="JRW32:JSF32"/>
    <mergeCell ref="JSG32:JSP32"/>
    <mergeCell ref="JSQ32:JSZ32"/>
    <mergeCell ref="JTA32:JTJ32"/>
    <mergeCell ref="JTK32:JTT32"/>
    <mergeCell ref="JTU32:JUD32"/>
    <mergeCell ref="JUE32:JUN32"/>
    <mergeCell ref="JUO32:JUX32"/>
    <mergeCell ref="JUY32:JVH32"/>
    <mergeCell ref="JVI32:JVR32"/>
    <mergeCell ref="JVS32:JWB32"/>
    <mergeCell ref="JWC32:JWL32"/>
    <mergeCell ref="JWM32:JWV32"/>
    <mergeCell ref="JWW32:JXF32"/>
    <mergeCell ref="JXG32:JXP32"/>
    <mergeCell ref="JXQ32:JXZ32"/>
    <mergeCell ref="JYA32:JYJ32"/>
    <mergeCell ref="JYK32:JYT32"/>
    <mergeCell ref="JYU32:JZD32"/>
    <mergeCell ref="JZE32:JZN32"/>
    <mergeCell ref="JZO32:JZX32"/>
    <mergeCell ref="JZY32:KAH32"/>
    <mergeCell ref="KAI32:KAR32"/>
    <mergeCell ref="KAS32:KBB32"/>
    <mergeCell ref="KBC32:KBL32"/>
    <mergeCell ref="KBM32:KBV32"/>
    <mergeCell ref="KBW32:KCF32"/>
    <mergeCell ref="KCG32:KCP32"/>
    <mergeCell ref="KCQ32:KCZ32"/>
    <mergeCell ref="KDA32:KDJ32"/>
    <mergeCell ref="KDK32:KDT32"/>
    <mergeCell ref="KDU32:KED32"/>
    <mergeCell ref="KEE32:KEN32"/>
    <mergeCell ref="KEO32:KEX32"/>
    <mergeCell ref="KEY32:KFH32"/>
    <mergeCell ref="KFI32:KFR32"/>
    <mergeCell ref="KFS32:KGB32"/>
    <mergeCell ref="KGC32:KGL32"/>
    <mergeCell ref="KGM32:KGV32"/>
    <mergeCell ref="KGW32:KHF32"/>
    <mergeCell ref="KHG32:KHP32"/>
    <mergeCell ref="KHQ32:KHZ32"/>
    <mergeCell ref="KIA32:KIJ32"/>
    <mergeCell ref="KIK32:KIT32"/>
    <mergeCell ref="KIU32:KJD32"/>
    <mergeCell ref="KJE32:KJN32"/>
    <mergeCell ref="KJO32:KJX32"/>
    <mergeCell ref="KJY32:KKH32"/>
    <mergeCell ref="KKI32:KKR32"/>
    <mergeCell ref="KKS32:KLB32"/>
    <mergeCell ref="KLC32:KLL32"/>
    <mergeCell ref="KLM32:KLV32"/>
    <mergeCell ref="KLW32:KMF32"/>
    <mergeCell ref="KMG32:KMP32"/>
    <mergeCell ref="KMQ32:KMZ32"/>
    <mergeCell ref="KNA32:KNJ32"/>
    <mergeCell ref="KNK32:KNT32"/>
    <mergeCell ref="KNU32:KOD32"/>
    <mergeCell ref="KOE32:KON32"/>
    <mergeCell ref="KOO32:KOX32"/>
    <mergeCell ref="KOY32:KPH32"/>
    <mergeCell ref="KPI32:KPR32"/>
    <mergeCell ref="KPS32:KQB32"/>
    <mergeCell ref="KQC32:KQL32"/>
    <mergeCell ref="KQM32:KQV32"/>
    <mergeCell ref="KQW32:KRF32"/>
    <mergeCell ref="KRG32:KRP32"/>
    <mergeCell ref="KRQ32:KRZ32"/>
    <mergeCell ref="KSA32:KSJ32"/>
    <mergeCell ref="KSK32:KST32"/>
    <mergeCell ref="KSU32:KTD32"/>
    <mergeCell ref="KTE32:KTN32"/>
    <mergeCell ref="KTO32:KTX32"/>
    <mergeCell ref="KTY32:KUH32"/>
    <mergeCell ref="KUI32:KUR32"/>
    <mergeCell ref="KUS32:KVB32"/>
    <mergeCell ref="KVC32:KVL32"/>
    <mergeCell ref="KVM32:KVV32"/>
    <mergeCell ref="KVW32:KWF32"/>
    <mergeCell ref="KWG32:KWP32"/>
    <mergeCell ref="KWQ32:KWZ32"/>
    <mergeCell ref="KXA32:KXJ32"/>
    <mergeCell ref="KXK32:KXT32"/>
    <mergeCell ref="KXU32:KYD32"/>
    <mergeCell ref="KYE32:KYN32"/>
    <mergeCell ref="KYO32:KYX32"/>
    <mergeCell ref="KYY32:KZH32"/>
    <mergeCell ref="KZI32:KZR32"/>
    <mergeCell ref="KZS32:LAB32"/>
    <mergeCell ref="LAC32:LAL32"/>
    <mergeCell ref="LAM32:LAV32"/>
    <mergeCell ref="LAW32:LBF32"/>
    <mergeCell ref="LBG32:LBP32"/>
    <mergeCell ref="LBQ32:LBZ32"/>
    <mergeCell ref="LCA32:LCJ32"/>
    <mergeCell ref="LCK32:LCT32"/>
    <mergeCell ref="LCU32:LDD32"/>
    <mergeCell ref="LDE32:LDN32"/>
    <mergeCell ref="LDO32:LDX32"/>
    <mergeCell ref="LDY32:LEH32"/>
    <mergeCell ref="LEI32:LER32"/>
    <mergeCell ref="LES32:LFB32"/>
    <mergeCell ref="LFC32:LFL32"/>
    <mergeCell ref="LFM32:LFV32"/>
    <mergeCell ref="LFW32:LGF32"/>
    <mergeCell ref="LGG32:LGP32"/>
    <mergeCell ref="LGQ32:LGZ32"/>
    <mergeCell ref="LHA32:LHJ32"/>
    <mergeCell ref="LHK32:LHT32"/>
    <mergeCell ref="LHU32:LID32"/>
    <mergeCell ref="LIE32:LIN32"/>
    <mergeCell ref="LIO32:LIX32"/>
    <mergeCell ref="LIY32:LJH32"/>
    <mergeCell ref="LJI32:LJR32"/>
    <mergeCell ref="LJS32:LKB32"/>
    <mergeCell ref="LKC32:LKL32"/>
    <mergeCell ref="LKM32:LKV32"/>
    <mergeCell ref="LKW32:LLF32"/>
    <mergeCell ref="LLG32:LLP32"/>
    <mergeCell ref="LLQ32:LLZ32"/>
    <mergeCell ref="LMA32:LMJ32"/>
    <mergeCell ref="LMK32:LMT32"/>
    <mergeCell ref="LMU32:LND32"/>
    <mergeCell ref="LNE32:LNN32"/>
    <mergeCell ref="LNO32:LNX32"/>
    <mergeCell ref="LNY32:LOH32"/>
    <mergeCell ref="LOI32:LOR32"/>
    <mergeCell ref="LOS32:LPB32"/>
    <mergeCell ref="LPC32:LPL32"/>
    <mergeCell ref="LPM32:LPV32"/>
    <mergeCell ref="LPW32:LQF32"/>
    <mergeCell ref="LQG32:LQP32"/>
    <mergeCell ref="LQQ32:LQZ32"/>
    <mergeCell ref="LRA32:LRJ32"/>
    <mergeCell ref="LRK32:LRT32"/>
    <mergeCell ref="LRU32:LSD32"/>
    <mergeCell ref="LSE32:LSN32"/>
    <mergeCell ref="LSO32:LSX32"/>
    <mergeCell ref="LSY32:LTH32"/>
    <mergeCell ref="LTI32:LTR32"/>
    <mergeCell ref="LTS32:LUB32"/>
    <mergeCell ref="LUC32:LUL32"/>
    <mergeCell ref="LUM32:LUV32"/>
    <mergeCell ref="LUW32:LVF32"/>
    <mergeCell ref="LVG32:LVP32"/>
    <mergeCell ref="LVQ32:LVZ32"/>
    <mergeCell ref="LWA32:LWJ32"/>
    <mergeCell ref="LWK32:LWT32"/>
    <mergeCell ref="LWU32:LXD32"/>
    <mergeCell ref="LXE32:LXN32"/>
    <mergeCell ref="LXO32:LXX32"/>
    <mergeCell ref="LXY32:LYH32"/>
    <mergeCell ref="LYI32:LYR32"/>
    <mergeCell ref="LYS32:LZB32"/>
    <mergeCell ref="LZC32:LZL32"/>
    <mergeCell ref="LZM32:LZV32"/>
    <mergeCell ref="LZW32:MAF32"/>
    <mergeCell ref="MAG32:MAP32"/>
    <mergeCell ref="MAQ32:MAZ32"/>
    <mergeCell ref="MBA32:MBJ32"/>
    <mergeCell ref="MBK32:MBT32"/>
    <mergeCell ref="MBU32:MCD32"/>
    <mergeCell ref="MCE32:MCN32"/>
    <mergeCell ref="MCO32:MCX32"/>
    <mergeCell ref="MCY32:MDH32"/>
    <mergeCell ref="MDI32:MDR32"/>
    <mergeCell ref="MDS32:MEB32"/>
    <mergeCell ref="MEC32:MEL32"/>
    <mergeCell ref="MEM32:MEV32"/>
    <mergeCell ref="MEW32:MFF32"/>
    <mergeCell ref="MFG32:MFP32"/>
    <mergeCell ref="MFQ32:MFZ32"/>
    <mergeCell ref="MGA32:MGJ32"/>
    <mergeCell ref="MGK32:MGT32"/>
    <mergeCell ref="MGU32:MHD32"/>
    <mergeCell ref="MHE32:MHN32"/>
    <mergeCell ref="MHO32:MHX32"/>
    <mergeCell ref="MHY32:MIH32"/>
    <mergeCell ref="MII32:MIR32"/>
    <mergeCell ref="MIS32:MJB32"/>
    <mergeCell ref="MJC32:MJL32"/>
    <mergeCell ref="MJM32:MJV32"/>
    <mergeCell ref="MJW32:MKF32"/>
    <mergeCell ref="MKG32:MKP32"/>
    <mergeCell ref="MKQ32:MKZ32"/>
    <mergeCell ref="MLA32:MLJ32"/>
    <mergeCell ref="MLK32:MLT32"/>
    <mergeCell ref="MLU32:MMD32"/>
    <mergeCell ref="MME32:MMN32"/>
    <mergeCell ref="MMO32:MMX32"/>
    <mergeCell ref="MMY32:MNH32"/>
    <mergeCell ref="MNI32:MNR32"/>
    <mergeCell ref="MNS32:MOB32"/>
    <mergeCell ref="MOC32:MOL32"/>
    <mergeCell ref="MOM32:MOV32"/>
    <mergeCell ref="MOW32:MPF32"/>
    <mergeCell ref="MPG32:MPP32"/>
    <mergeCell ref="MPQ32:MPZ32"/>
    <mergeCell ref="MQA32:MQJ32"/>
    <mergeCell ref="MQK32:MQT32"/>
    <mergeCell ref="MQU32:MRD32"/>
    <mergeCell ref="MRE32:MRN32"/>
    <mergeCell ref="MRO32:MRX32"/>
    <mergeCell ref="MRY32:MSH32"/>
    <mergeCell ref="MSI32:MSR32"/>
    <mergeCell ref="MSS32:MTB32"/>
    <mergeCell ref="MTC32:MTL32"/>
    <mergeCell ref="MTM32:MTV32"/>
    <mergeCell ref="MTW32:MUF32"/>
    <mergeCell ref="MUG32:MUP32"/>
    <mergeCell ref="MUQ32:MUZ32"/>
    <mergeCell ref="MVA32:MVJ32"/>
    <mergeCell ref="MVK32:MVT32"/>
    <mergeCell ref="MVU32:MWD32"/>
    <mergeCell ref="MWE32:MWN32"/>
    <mergeCell ref="MWO32:MWX32"/>
    <mergeCell ref="MWY32:MXH32"/>
    <mergeCell ref="MXI32:MXR32"/>
    <mergeCell ref="MXS32:MYB32"/>
    <mergeCell ref="MYC32:MYL32"/>
    <mergeCell ref="MYM32:MYV32"/>
    <mergeCell ref="MYW32:MZF32"/>
    <mergeCell ref="MZG32:MZP32"/>
    <mergeCell ref="MZQ32:MZZ32"/>
    <mergeCell ref="NAA32:NAJ32"/>
    <mergeCell ref="NAK32:NAT32"/>
    <mergeCell ref="NAU32:NBD32"/>
    <mergeCell ref="NBE32:NBN32"/>
    <mergeCell ref="NBO32:NBX32"/>
    <mergeCell ref="NBY32:NCH32"/>
    <mergeCell ref="NCI32:NCR32"/>
    <mergeCell ref="NCS32:NDB32"/>
    <mergeCell ref="NDC32:NDL32"/>
    <mergeCell ref="NDM32:NDV32"/>
    <mergeCell ref="NDW32:NEF32"/>
    <mergeCell ref="NEG32:NEP32"/>
    <mergeCell ref="NEQ32:NEZ32"/>
    <mergeCell ref="NFA32:NFJ32"/>
    <mergeCell ref="NFK32:NFT32"/>
    <mergeCell ref="NFU32:NGD32"/>
    <mergeCell ref="NGE32:NGN32"/>
    <mergeCell ref="NGO32:NGX32"/>
    <mergeCell ref="NGY32:NHH32"/>
    <mergeCell ref="NHI32:NHR32"/>
    <mergeCell ref="NHS32:NIB32"/>
    <mergeCell ref="NIC32:NIL32"/>
    <mergeCell ref="NIM32:NIV32"/>
    <mergeCell ref="NIW32:NJF32"/>
    <mergeCell ref="NJG32:NJP32"/>
    <mergeCell ref="NJQ32:NJZ32"/>
    <mergeCell ref="NKA32:NKJ32"/>
    <mergeCell ref="NKK32:NKT32"/>
    <mergeCell ref="NKU32:NLD32"/>
    <mergeCell ref="NLE32:NLN32"/>
    <mergeCell ref="NLO32:NLX32"/>
    <mergeCell ref="NLY32:NMH32"/>
    <mergeCell ref="NMI32:NMR32"/>
    <mergeCell ref="NMS32:NNB32"/>
    <mergeCell ref="NNC32:NNL32"/>
    <mergeCell ref="NNM32:NNV32"/>
    <mergeCell ref="NNW32:NOF32"/>
    <mergeCell ref="NOG32:NOP32"/>
    <mergeCell ref="NOQ32:NOZ32"/>
    <mergeCell ref="NPA32:NPJ32"/>
    <mergeCell ref="NPK32:NPT32"/>
    <mergeCell ref="NPU32:NQD32"/>
    <mergeCell ref="NQE32:NQN32"/>
    <mergeCell ref="NQO32:NQX32"/>
    <mergeCell ref="NQY32:NRH32"/>
    <mergeCell ref="NRI32:NRR32"/>
    <mergeCell ref="NRS32:NSB32"/>
    <mergeCell ref="NSC32:NSL32"/>
    <mergeCell ref="NSM32:NSV32"/>
    <mergeCell ref="NSW32:NTF32"/>
    <mergeCell ref="NTG32:NTP32"/>
    <mergeCell ref="NTQ32:NTZ32"/>
    <mergeCell ref="NUA32:NUJ32"/>
    <mergeCell ref="NUK32:NUT32"/>
    <mergeCell ref="NUU32:NVD32"/>
    <mergeCell ref="NVE32:NVN32"/>
    <mergeCell ref="NVO32:NVX32"/>
    <mergeCell ref="NVY32:NWH32"/>
    <mergeCell ref="NWI32:NWR32"/>
    <mergeCell ref="NWS32:NXB32"/>
    <mergeCell ref="NXC32:NXL32"/>
    <mergeCell ref="NXM32:NXV32"/>
    <mergeCell ref="NXW32:NYF32"/>
    <mergeCell ref="NYG32:NYP32"/>
    <mergeCell ref="NYQ32:NYZ32"/>
    <mergeCell ref="NZA32:NZJ32"/>
    <mergeCell ref="NZK32:NZT32"/>
    <mergeCell ref="NZU32:OAD32"/>
    <mergeCell ref="OAE32:OAN32"/>
    <mergeCell ref="OAO32:OAX32"/>
    <mergeCell ref="OAY32:OBH32"/>
    <mergeCell ref="OBI32:OBR32"/>
    <mergeCell ref="OBS32:OCB32"/>
    <mergeCell ref="OCC32:OCL32"/>
    <mergeCell ref="OCM32:OCV32"/>
    <mergeCell ref="OCW32:ODF32"/>
    <mergeCell ref="ODG32:ODP32"/>
    <mergeCell ref="ODQ32:ODZ32"/>
    <mergeCell ref="OEA32:OEJ32"/>
    <mergeCell ref="OEK32:OET32"/>
    <mergeCell ref="OEU32:OFD32"/>
    <mergeCell ref="OFE32:OFN32"/>
    <mergeCell ref="OFO32:OFX32"/>
    <mergeCell ref="OFY32:OGH32"/>
    <mergeCell ref="OGI32:OGR32"/>
    <mergeCell ref="OGS32:OHB32"/>
    <mergeCell ref="OHC32:OHL32"/>
    <mergeCell ref="OHM32:OHV32"/>
    <mergeCell ref="OHW32:OIF32"/>
    <mergeCell ref="OIG32:OIP32"/>
    <mergeCell ref="OIQ32:OIZ32"/>
    <mergeCell ref="OJA32:OJJ32"/>
    <mergeCell ref="OJK32:OJT32"/>
    <mergeCell ref="OJU32:OKD32"/>
    <mergeCell ref="OKE32:OKN32"/>
    <mergeCell ref="OKO32:OKX32"/>
    <mergeCell ref="OKY32:OLH32"/>
    <mergeCell ref="OLI32:OLR32"/>
    <mergeCell ref="OLS32:OMB32"/>
    <mergeCell ref="OMC32:OML32"/>
    <mergeCell ref="OMM32:OMV32"/>
    <mergeCell ref="OMW32:ONF32"/>
    <mergeCell ref="ONG32:ONP32"/>
    <mergeCell ref="ONQ32:ONZ32"/>
    <mergeCell ref="OOA32:OOJ32"/>
    <mergeCell ref="OOK32:OOT32"/>
    <mergeCell ref="OOU32:OPD32"/>
    <mergeCell ref="OPE32:OPN32"/>
    <mergeCell ref="OPO32:OPX32"/>
    <mergeCell ref="OPY32:OQH32"/>
    <mergeCell ref="OQI32:OQR32"/>
    <mergeCell ref="OQS32:ORB32"/>
    <mergeCell ref="ORC32:ORL32"/>
    <mergeCell ref="ORM32:ORV32"/>
    <mergeCell ref="ORW32:OSF32"/>
    <mergeCell ref="OSG32:OSP32"/>
    <mergeCell ref="OSQ32:OSZ32"/>
    <mergeCell ref="OTA32:OTJ32"/>
    <mergeCell ref="OTK32:OTT32"/>
    <mergeCell ref="OTU32:OUD32"/>
    <mergeCell ref="OUE32:OUN32"/>
    <mergeCell ref="OUO32:OUX32"/>
    <mergeCell ref="OUY32:OVH32"/>
    <mergeCell ref="OVI32:OVR32"/>
    <mergeCell ref="OVS32:OWB32"/>
    <mergeCell ref="OWC32:OWL32"/>
    <mergeCell ref="OWM32:OWV32"/>
    <mergeCell ref="OWW32:OXF32"/>
    <mergeCell ref="OXG32:OXP32"/>
    <mergeCell ref="OXQ32:OXZ32"/>
    <mergeCell ref="OYA32:OYJ32"/>
    <mergeCell ref="OYK32:OYT32"/>
    <mergeCell ref="OYU32:OZD32"/>
    <mergeCell ref="OZE32:OZN32"/>
    <mergeCell ref="OZO32:OZX32"/>
    <mergeCell ref="OZY32:PAH32"/>
    <mergeCell ref="PAI32:PAR32"/>
    <mergeCell ref="PAS32:PBB32"/>
    <mergeCell ref="PBC32:PBL32"/>
    <mergeCell ref="PBM32:PBV32"/>
    <mergeCell ref="PBW32:PCF32"/>
    <mergeCell ref="PCG32:PCP32"/>
    <mergeCell ref="PCQ32:PCZ32"/>
    <mergeCell ref="PDA32:PDJ32"/>
    <mergeCell ref="PDK32:PDT32"/>
    <mergeCell ref="PDU32:PED32"/>
    <mergeCell ref="PEE32:PEN32"/>
    <mergeCell ref="PEO32:PEX32"/>
    <mergeCell ref="PEY32:PFH32"/>
    <mergeCell ref="PFI32:PFR32"/>
    <mergeCell ref="PFS32:PGB32"/>
    <mergeCell ref="PGC32:PGL32"/>
    <mergeCell ref="PGM32:PGV32"/>
    <mergeCell ref="PGW32:PHF32"/>
    <mergeCell ref="PHG32:PHP32"/>
    <mergeCell ref="PHQ32:PHZ32"/>
    <mergeCell ref="PIA32:PIJ32"/>
    <mergeCell ref="PIK32:PIT32"/>
    <mergeCell ref="PIU32:PJD32"/>
    <mergeCell ref="PJE32:PJN32"/>
    <mergeCell ref="PJO32:PJX32"/>
    <mergeCell ref="PJY32:PKH32"/>
    <mergeCell ref="PKI32:PKR32"/>
    <mergeCell ref="PKS32:PLB32"/>
    <mergeCell ref="PLC32:PLL32"/>
    <mergeCell ref="PLM32:PLV32"/>
    <mergeCell ref="PLW32:PMF32"/>
    <mergeCell ref="PMG32:PMP32"/>
    <mergeCell ref="PMQ32:PMZ32"/>
    <mergeCell ref="PNA32:PNJ32"/>
    <mergeCell ref="PNK32:PNT32"/>
    <mergeCell ref="PNU32:POD32"/>
    <mergeCell ref="POE32:PON32"/>
    <mergeCell ref="POO32:POX32"/>
    <mergeCell ref="POY32:PPH32"/>
    <mergeCell ref="PPI32:PPR32"/>
    <mergeCell ref="PPS32:PQB32"/>
    <mergeCell ref="PQC32:PQL32"/>
    <mergeCell ref="PQM32:PQV32"/>
    <mergeCell ref="PQW32:PRF32"/>
    <mergeCell ref="PRG32:PRP32"/>
    <mergeCell ref="PRQ32:PRZ32"/>
    <mergeCell ref="PSA32:PSJ32"/>
    <mergeCell ref="PSK32:PST32"/>
    <mergeCell ref="PSU32:PTD32"/>
    <mergeCell ref="PTE32:PTN32"/>
    <mergeCell ref="PTO32:PTX32"/>
    <mergeCell ref="PTY32:PUH32"/>
    <mergeCell ref="PUI32:PUR32"/>
    <mergeCell ref="PUS32:PVB32"/>
    <mergeCell ref="PVC32:PVL32"/>
    <mergeCell ref="PVM32:PVV32"/>
    <mergeCell ref="PVW32:PWF32"/>
    <mergeCell ref="PWG32:PWP32"/>
    <mergeCell ref="PWQ32:PWZ32"/>
    <mergeCell ref="PXA32:PXJ32"/>
    <mergeCell ref="PXK32:PXT32"/>
    <mergeCell ref="PXU32:PYD32"/>
    <mergeCell ref="PYE32:PYN32"/>
    <mergeCell ref="PYO32:PYX32"/>
    <mergeCell ref="PYY32:PZH32"/>
    <mergeCell ref="PZI32:PZR32"/>
    <mergeCell ref="PZS32:QAB32"/>
    <mergeCell ref="QAC32:QAL32"/>
    <mergeCell ref="QAM32:QAV32"/>
    <mergeCell ref="QAW32:QBF32"/>
    <mergeCell ref="QBG32:QBP32"/>
    <mergeCell ref="QBQ32:QBZ32"/>
    <mergeCell ref="QCA32:QCJ32"/>
    <mergeCell ref="QCK32:QCT32"/>
    <mergeCell ref="QCU32:QDD32"/>
    <mergeCell ref="QDE32:QDN32"/>
    <mergeCell ref="QDO32:QDX32"/>
    <mergeCell ref="QDY32:QEH32"/>
    <mergeCell ref="QEI32:QER32"/>
    <mergeCell ref="QES32:QFB32"/>
    <mergeCell ref="QFC32:QFL32"/>
    <mergeCell ref="QFM32:QFV32"/>
    <mergeCell ref="QFW32:QGF32"/>
    <mergeCell ref="QGG32:QGP32"/>
    <mergeCell ref="QGQ32:QGZ32"/>
    <mergeCell ref="QHA32:QHJ32"/>
    <mergeCell ref="QHK32:QHT32"/>
    <mergeCell ref="QHU32:QID32"/>
    <mergeCell ref="QIE32:QIN32"/>
    <mergeCell ref="QIO32:QIX32"/>
    <mergeCell ref="QIY32:QJH32"/>
    <mergeCell ref="QJI32:QJR32"/>
    <mergeCell ref="QJS32:QKB32"/>
    <mergeCell ref="QKC32:QKL32"/>
    <mergeCell ref="QKM32:QKV32"/>
    <mergeCell ref="QKW32:QLF32"/>
    <mergeCell ref="QLG32:QLP32"/>
    <mergeCell ref="QLQ32:QLZ32"/>
    <mergeCell ref="QMA32:QMJ32"/>
    <mergeCell ref="QMK32:QMT32"/>
    <mergeCell ref="QMU32:QND32"/>
    <mergeCell ref="QNE32:QNN32"/>
    <mergeCell ref="QNO32:QNX32"/>
    <mergeCell ref="QNY32:QOH32"/>
    <mergeCell ref="QOI32:QOR32"/>
    <mergeCell ref="QOS32:QPB32"/>
    <mergeCell ref="QPC32:QPL32"/>
    <mergeCell ref="QPM32:QPV32"/>
    <mergeCell ref="QPW32:QQF32"/>
    <mergeCell ref="QQG32:QQP32"/>
    <mergeCell ref="QQQ32:QQZ32"/>
    <mergeCell ref="QRA32:QRJ32"/>
    <mergeCell ref="QRK32:QRT32"/>
    <mergeCell ref="QRU32:QSD32"/>
    <mergeCell ref="QSE32:QSN32"/>
    <mergeCell ref="QSO32:QSX32"/>
    <mergeCell ref="QSY32:QTH32"/>
    <mergeCell ref="QTI32:QTR32"/>
    <mergeCell ref="QTS32:QUB32"/>
    <mergeCell ref="QUC32:QUL32"/>
    <mergeCell ref="QUM32:QUV32"/>
    <mergeCell ref="QUW32:QVF32"/>
    <mergeCell ref="QVG32:QVP32"/>
    <mergeCell ref="QVQ32:QVZ32"/>
    <mergeCell ref="QWA32:QWJ32"/>
    <mergeCell ref="QWK32:QWT32"/>
    <mergeCell ref="QWU32:QXD32"/>
    <mergeCell ref="QXE32:QXN32"/>
    <mergeCell ref="QXO32:QXX32"/>
    <mergeCell ref="QXY32:QYH32"/>
    <mergeCell ref="QYI32:QYR32"/>
    <mergeCell ref="QYS32:QZB32"/>
    <mergeCell ref="QZC32:QZL32"/>
    <mergeCell ref="QZM32:QZV32"/>
    <mergeCell ref="QZW32:RAF32"/>
    <mergeCell ref="RAG32:RAP32"/>
    <mergeCell ref="RAQ32:RAZ32"/>
    <mergeCell ref="RBA32:RBJ32"/>
    <mergeCell ref="RBK32:RBT32"/>
    <mergeCell ref="RBU32:RCD32"/>
    <mergeCell ref="RCE32:RCN32"/>
    <mergeCell ref="RCO32:RCX32"/>
    <mergeCell ref="RCY32:RDH32"/>
    <mergeCell ref="RDI32:RDR32"/>
    <mergeCell ref="RDS32:REB32"/>
    <mergeCell ref="REC32:REL32"/>
    <mergeCell ref="REM32:REV32"/>
    <mergeCell ref="REW32:RFF32"/>
    <mergeCell ref="RFG32:RFP32"/>
    <mergeCell ref="RFQ32:RFZ32"/>
    <mergeCell ref="RGA32:RGJ32"/>
    <mergeCell ref="RGK32:RGT32"/>
    <mergeCell ref="RGU32:RHD32"/>
    <mergeCell ref="RHE32:RHN32"/>
    <mergeCell ref="RHO32:RHX32"/>
    <mergeCell ref="RHY32:RIH32"/>
    <mergeCell ref="RII32:RIR32"/>
    <mergeCell ref="RIS32:RJB32"/>
    <mergeCell ref="RJC32:RJL32"/>
    <mergeCell ref="RJM32:RJV32"/>
    <mergeCell ref="RJW32:RKF32"/>
    <mergeCell ref="RKG32:RKP32"/>
    <mergeCell ref="RKQ32:RKZ32"/>
    <mergeCell ref="RLA32:RLJ32"/>
    <mergeCell ref="RLK32:RLT32"/>
    <mergeCell ref="RLU32:RMD32"/>
    <mergeCell ref="RME32:RMN32"/>
    <mergeCell ref="RMO32:RMX32"/>
    <mergeCell ref="RMY32:RNH32"/>
    <mergeCell ref="RNI32:RNR32"/>
    <mergeCell ref="RNS32:ROB32"/>
    <mergeCell ref="ROC32:ROL32"/>
    <mergeCell ref="ROM32:ROV32"/>
    <mergeCell ref="ROW32:RPF32"/>
    <mergeCell ref="RPG32:RPP32"/>
    <mergeCell ref="RPQ32:RPZ32"/>
    <mergeCell ref="RQA32:RQJ32"/>
    <mergeCell ref="RQK32:RQT32"/>
    <mergeCell ref="RQU32:RRD32"/>
    <mergeCell ref="RRE32:RRN32"/>
    <mergeCell ref="RRO32:RRX32"/>
    <mergeCell ref="RRY32:RSH32"/>
    <mergeCell ref="RSI32:RSR32"/>
    <mergeCell ref="RSS32:RTB32"/>
    <mergeCell ref="RTC32:RTL32"/>
    <mergeCell ref="RTM32:RTV32"/>
    <mergeCell ref="RTW32:RUF32"/>
    <mergeCell ref="RUG32:RUP32"/>
    <mergeCell ref="RUQ32:RUZ32"/>
    <mergeCell ref="RVA32:RVJ32"/>
    <mergeCell ref="RVK32:RVT32"/>
    <mergeCell ref="RVU32:RWD32"/>
    <mergeCell ref="RWE32:RWN32"/>
    <mergeCell ref="RWO32:RWX32"/>
    <mergeCell ref="RWY32:RXH32"/>
    <mergeCell ref="RXI32:RXR32"/>
    <mergeCell ref="RXS32:RYB32"/>
    <mergeCell ref="RYC32:RYL32"/>
    <mergeCell ref="RYM32:RYV32"/>
    <mergeCell ref="RYW32:RZF32"/>
    <mergeCell ref="RZG32:RZP32"/>
    <mergeCell ref="RZQ32:RZZ32"/>
    <mergeCell ref="SAA32:SAJ32"/>
    <mergeCell ref="SAK32:SAT32"/>
    <mergeCell ref="SAU32:SBD32"/>
    <mergeCell ref="SBE32:SBN32"/>
    <mergeCell ref="SBO32:SBX32"/>
    <mergeCell ref="SBY32:SCH32"/>
    <mergeCell ref="SCI32:SCR32"/>
    <mergeCell ref="SCS32:SDB32"/>
    <mergeCell ref="SDC32:SDL32"/>
    <mergeCell ref="SDM32:SDV32"/>
    <mergeCell ref="SDW32:SEF32"/>
    <mergeCell ref="SEG32:SEP32"/>
    <mergeCell ref="SEQ32:SEZ32"/>
    <mergeCell ref="SFA32:SFJ32"/>
    <mergeCell ref="SFK32:SFT32"/>
    <mergeCell ref="SFU32:SGD32"/>
    <mergeCell ref="SGE32:SGN32"/>
    <mergeCell ref="SGO32:SGX32"/>
    <mergeCell ref="SGY32:SHH32"/>
    <mergeCell ref="SHI32:SHR32"/>
    <mergeCell ref="SHS32:SIB32"/>
    <mergeCell ref="SIC32:SIL32"/>
    <mergeCell ref="SIM32:SIV32"/>
    <mergeCell ref="SIW32:SJF32"/>
    <mergeCell ref="SJG32:SJP32"/>
    <mergeCell ref="SJQ32:SJZ32"/>
    <mergeCell ref="SKA32:SKJ32"/>
    <mergeCell ref="SKK32:SKT32"/>
    <mergeCell ref="SKU32:SLD32"/>
    <mergeCell ref="SLE32:SLN32"/>
    <mergeCell ref="SLO32:SLX32"/>
    <mergeCell ref="SLY32:SMH32"/>
    <mergeCell ref="SMI32:SMR32"/>
    <mergeCell ref="SMS32:SNB32"/>
    <mergeCell ref="SNC32:SNL32"/>
    <mergeCell ref="SNM32:SNV32"/>
    <mergeCell ref="SNW32:SOF32"/>
    <mergeCell ref="SOG32:SOP32"/>
    <mergeCell ref="SOQ32:SOZ32"/>
    <mergeCell ref="SPA32:SPJ32"/>
    <mergeCell ref="SPK32:SPT32"/>
    <mergeCell ref="SPU32:SQD32"/>
    <mergeCell ref="SQE32:SQN32"/>
    <mergeCell ref="SQO32:SQX32"/>
    <mergeCell ref="SQY32:SRH32"/>
    <mergeCell ref="SRI32:SRR32"/>
    <mergeCell ref="SRS32:SSB32"/>
    <mergeCell ref="SSC32:SSL32"/>
    <mergeCell ref="SSM32:SSV32"/>
    <mergeCell ref="SSW32:STF32"/>
    <mergeCell ref="STG32:STP32"/>
    <mergeCell ref="STQ32:STZ32"/>
    <mergeCell ref="SUA32:SUJ32"/>
    <mergeCell ref="SUK32:SUT32"/>
    <mergeCell ref="SUU32:SVD32"/>
    <mergeCell ref="SVE32:SVN32"/>
    <mergeCell ref="SVO32:SVX32"/>
    <mergeCell ref="SVY32:SWH32"/>
    <mergeCell ref="SWI32:SWR32"/>
    <mergeCell ref="SWS32:SXB32"/>
    <mergeCell ref="SXC32:SXL32"/>
    <mergeCell ref="SXM32:SXV32"/>
    <mergeCell ref="SXW32:SYF32"/>
    <mergeCell ref="SYG32:SYP32"/>
    <mergeCell ref="SYQ32:SYZ32"/>
    <mergeCell ref="SZA32:SZJ32"/>
    <mergeCell ref="SZK32:SZT32"/>
    <mergeCell ref="SZU32:TAD32"/>
    <mergeCell ref="TAE32:TAN32"/>
    <mergeCell ref="TAO32:TAX32"/>
    <mergeCell ref="TAY32:TBH32"/>
    <mergeCell ref="TBI32:TBR32"/>
    <mergeCell ref="TBS32:TCB32"/>
    <mergeCell ref="TCC32:TCL32"/>
    <mergeCell ref="TCM32:TCV32"/>
    <mergeCell ref="TCW32:TDF32"/>
    <mergeCell ref="TDG32:TDP32"/>
    <mergeCell ref="TDQ32:TDZ32"/>
    <mergeCell ref="TEA32:TEJ32"/>
    <mergeCell ref="TEK32:TET32"/>
    <mergeCell ref="TEU32:TFD32"/>
    <mergeCell ref="TFE32:TFN32"/>
    <mergeCell ref="TFO32:TFX32"/>
    <mergeCell ref="TFY32:TGH32"/>
    <mergeCell ref="TGI32:TGR32"/>
    <mergeCell ref="TGS32:THB32"/>
    <mergeCell ref="THC32:THL32"/>
    <mergeCell ref="THM32:THV32"/>
    <mergeCell ref="THW32:TIF32"/>
    <mergeCell ref="TIG32:TIP32"/>
    <mergeCell ref="TIQ32:TIZ32"/>
    <mergeCell ref="TJA32:TJJ32"/>
    <mergeCell ref="TJK32:TJT32"/>
    <mergeCell ref="TJU32:TKD32"/>
    <mergeCell ref="TKE32:TKN32"/>
    <mergeCell ref="TKO32:TKX32"/>
    <mergeCell ref="TKY32:TLH32"/>
    <mergeCell ref="TLI32:TLR32"/>
    <mergeCell ref="TLS32:TMB32"/>
    <mergeCell ref="TMC32:TML32"/>
    <mergeCell ref="TMM32:TMV32"/>
    <mergeCell ref="TMW32:TNF32"/>
    <mergeCell ref="TNG32:TNP32"/>
    <mergeCell ref="TNQ32:TNZ32"/>
    <mergeCell ref="TOA32:TOJ32"/>
    <mergeCell ref="TOK32:TOT32"/>
    <mergeCell ref="TOU32:TPD32"/>
    <mergeCell ref="TPE32:TPN32"/>
    <mergeCell ref="TPO32:TPX32"/>
    <mergeCell ref="TPY32:TQH32"/>
    <mergeCell ref="TQI32:TQR32"/>
    <mergeCell ref="TQS32:TRB32"/>
    <mergeCell ref="TRC32:TRL32"/>
    <mergeCell ref="TRM32:TRV32"/>
    <mergeCell ref="TRW32:TSF32"/>
    <mergeCell ref="TSG32:TSP32"/>
    <mergeCell ref="TSQ32:TSZ32"/>
    <mergeCell ref="TTA32:TTJ32"/>
    <mergeCell ref="TTK32:TTT32"/>
    <mergeCell ref="TTU32:TUD32"/>
    <mergeCell ref="TUE32:TUN32"/>
    <mergeCell ref="TUO32:TUX32"/>
    <mergeCell ref="TUY32:TVH32"/>
    <mergeCell ref="TVI32:TVR32"/>
    <mergeCell ref="TVS32:TWB32"/>
    <mergeCell ref="TWC32:TWL32"/>
    <mergeCell ref="TWM32:TWV32"/>
    <mergeCell ref="TWW32:TXF32"/>
    <mergeCell ref="TXG32:TXP32"/>
    <mergeCell ref="TXQ32:TXZ32"/>
    <mergeCell ref="TYA32:TYJ32"/>
    <mergeCell ref="TYK32:TYT32"/>
    <mergeCell ref="TYU32:TZD32"/>
    <mergeCell ref="TZE32:TZN32"/>
    <mergeCell ref="TZO32:TZX32"/>
    <mergeCell ref="TZY32:UAH32"/>
    <mergeCell ref="UAI32:UAR32"/>
    <mergeCell ref="UAS32:UBB32"/>
    <mergeCell ref="UBC32:UBL32"/>
    <mergeCell ref="UBM32:UBV32"/>
    <mergeCell ref="UBW32:UCF32"/>
    <mergeCell ref="UCG32:UCP32"/>
    <mergeCell ref="UCQ32:UCZ32"/>
    <mergeCell ref="UDA32:UDJ32"/>
    <mergeCell ref="UDK32:UDT32"/>
    <mergeCell ref="UDU32:UED32"/>
    <mergeCell ref="UEE32:UEN32"/>
    <mergeCell ref="UEO32:UEX32"/>
    <mergeCell ref="UEY32:UFH32"/>
    <mergeCell ref="UFI32:UFR32"/>
    <mergeCell ref="UFS32:UGB32"/>
    <mergeCell ref="UGC32:UGL32"/>
    <mergeCell ref="UGM32:UGV32"/>
    <mergeCell ref="UGW32:UHF32"/>
    <mergeCell ref="UHG32:UHP32"/>
    <mergeCell ref="UHQ32:UHZ32"/>
    <mergeCell ref="UIA32:UIJ32"/>
    <mergeCell ref="UIK32:UIT32"/>
    <mergeCell ref="UIU32:UJD32"/>
    <mergeCell ref="UJE32:UJN32"/>
    <mergeCell ref="UJO32:UJX32"/>
    <mergeCell ref="UJY32:UKH32"/>
    <mergeCell ref="UKI32:UKR32"/>
    <mergeCell ref="UKS32:ULB32"/>
    <mergeCell ref="ULC32:ULL32"/>
    <mergeCell ref="ULM32:ULV32"/>
    <mergeCell ref="ULW32:UMF32"/>
    <mergeCell ref="UMG32:UMP32"/>
    <mergeCell ref="UMQ32:UMZ32"/>
    <mergeCell ref="UNA32:UNJ32"/>
    <mergeCell ref="UNK32:UNT32"/>
    <mergeCell ref="UNU32:UOD32"/>
    <mergeCell ref="UOE32:UON32"/>
    <mergeCell ref="UOO32:UOX32"/>
    <mergeCell ref="UOY32:UPH32"/>
    <mergeCell ref="UPI32:UPR32"/>
    <mergeCell ref="UPS32:UQB32"/>
    <mergeCell ref="UQC32:UQL32"/>
    <mergeCell ref="UQM32:UQV32"/>
    <mergeCell ref="UQW32:URF32"/>
    <mergeCell ref="URG32:URP32"/>
    <mergeCell ref="URQ32:URZ32"/>
    <mergeCell ref="USA32:USJ32"/>
    <mergeCell ref="USK32:UST32"/>
    <mergeCell ref="USU32:UTD32"/>
    <mergeCell ref="UTE32:UTN32"/>
    <mergeCell ref="UTO32:UTX32"/>
    <mergeCell ref="UTY32:UUH32"/>
    <mergeCell ref="UUI32:UUR32"/>
    <mergeCell ref="UUS32:UVB32"/>
    <mergeCell ref="UVC32:UVL32"/>
    <mergeCell ref="UVM32:UVV32"/>
    <mergeCell ref="UVW32:UWF32"/>
    <mergeCell ref="UWG32:UWP32"/>
    <mergeCell ref="UWQ32:UWZ32"/>
    <mergeCell ref="UXA32:UXJ32"/>
    <mergeCell ref="UXK32:UXT32"/>
    <mergeCell ref="UXU32:UYD32"/>
    <mergeCell ref="UYE32:UYN32"/>
    <mergeCell ref="UYO32:UYX32"/>
    <mergeCell ref="UYY32:UZH32"/>
    <mergeCell ref="UZI32:UZR32"/>
    <mergeCell ref="UZS32:VAB32"/>
    <mergeCell ref="VAC32:VAL32"/>
    <mergeCell ref="VAM32:VAV32"/>
    <mergeCell ref="VAW32:VBF32"/>
    <mergeCell ref="VBG32:VBP32"/>
    <mergeCell ref="VBQ32:VBZ32"/>
    <mergeCell ref="VCA32:VCJ32"/>
    <mergeCell ref="VCK32:VCT32"/>
    <mergeCell ref="VCU32:VDD32"/>
    <mergeCell ref="VDE32:VDN32"/>
    <mergeCell ref="VDO32:VDX32"/>
    <mergeCell ref="VDY32:VEH32"/>
    <mergeCell ref="VEI32:VER32"/>
    <mergeCell ref="VES32:VFB32"/>
    <mergeCell ref="VFC32:VFL32"/>
    <mergeCell ref="VFM32:VFV32"/>
    <mergeCell ref="VFW32:VGF32"/>
    <mergeCell ref="VGG32:VGP32"/>
    <mergeCell ref="VGQ32:VGZ32"/>
    <mergeCell ref="VHA32:VHJ32"/>
    <mergeCell ref="VHK32:VHT32"/>
    <mergeCell ref="VHU32:VID32"/>
    <mergeCell ref="VIE32:VIN32"/>
    <mergeCell ref="VIO32:VIX32"/>
    <mergeCell ref="VIY32:VJH32"/>
    <mergeCell ref="VJI32:VJR32"/>
    <mergeCell ref="VJS32:VKB32"/>
    <mergeCell ref="VKC32:VKL32"/>
    <mergeCell ref="VKM32:VKV32"/>
    <mergeCell ref="VKW32:VLF32"/>
    <mergeCell ref="VLG32:VLP32"/>
    <mergeCell ref="VLQ32:VLZ32"/>
    <mergeCell ref="VMA32:VMJ32"/>
    <mergeCell ref="VMK32:VMT32"/>
    <mergeCell ref="VMU32:VND32"/>
    <mergeCell ref="VNE32:VNN32"/>
    <mergeCell ref="VNO32:VNX32"/>
    <mergeCell ref="VNY32:VOH32"/>
    <mergeCell ref="VOI32:VOR32"/>
    <mergeCell ref="VOS32:VPB32"/>
    <mergeCell ref="VPC32:VPL32"/>
    <mergeCell ref="VPM32:VPV32"/>
    <mergeCell ref="VPW32:VQF32"/>
    <mergeCell ref="VQG32:VQP32"/>
    <mergeCell ref="VQQ32:VQZ32"/>
    <mergeCell ref="VRA32:VRJ32"/>
    <mergeCell ref="VRK32:VRT32"/>
    <mergeCell ref="VRU32:VSD32"/>
    <mergeCell ref="VSE32:VSN32"/>
    <mergeCell ref="VSO32:VSX32"/>
    <mergeCell ref="VSY32:VTH32"/>
    <mergeCell ref="VTI32:VTR32"/>
    <mergeCell ref="VTS32:VUB32"/>
    <mergeCell ref="VUC32:VUL32"/>
    <mergeCell ref="VUM32:VUV32"/>
    <mergeCell ref="VUW32:VVF32"/>
    <mergeCell ref="VVG32:VVP32"/>
    <mergeCell ref="VVQ32:VVZ32"/>
    <mergeCell ref="VWA32:VWJ32"/>
    <mergeCell ref="VWK32:VWT32"/>
    <mergeCell ref="VWU32:VXD32"/>
    <mergeCell ref="VXE32:VXN32"/>
    <mergeCell ref="VXO32:VXX32"/>
    <mergeCell ref="VXY32:VYH32"/>
    <mergeCell ref="VYI32:VYR32"/>
    <mergeCell ref="VYS32:VZB32"/>
    <mergeCell ref="VZC32:VZL32"/>
    <mergeCell ref="VZM32:VZV32"/>
    <mergeCell ref="VZW32:WAF32"/>
    <mergeCell ref="WAG32:WAP32"/>
    <mergeCell ref="WAQ32:WAZ32"/>
    <mergeCell ref="WBA32:WBJ32"/>
    <mergeCell ref="WBK32:WBT32"/>
    <mergeCell ref="WBU32:WCD32"/>
    <mergeCell ref="WCE32:WCN32"/>
    <mergeCell ref="WCO32:WCX32"/>
    <mergeCell ref="WCY32:WDH32"/>
    <mergeCell ref="WDI32:WDR32"/>
    <mergeCell ref="WDS32:WEB32"/>
    <mergeCell ref="WEC32:WEL32"/>
    <mergeCell ref="WEM32:WEV32"/>
    <mergeCell ref="WEW32:WFF32"/>
    <mergeCell ref="WFG32:WFP32"/>
    <mergeCell ref="WFQ32:WFZ32"/>
    <mergeCell ref="WGA32:WGJ32"/>
    <mergeCell ref="WGK32:WGT32"/>
    <mergeCell ref="WGU32:WHD32"/>
    <mergeCell ref="WHE32:WHN32"/>
    <mergeCell ref="WHO32:WHX32"/>
    <mergeCell ref="WHY32:WIH32"/>
    <mergeCell ref="WII32:WIR32"/>
    <mergeCell ref="WIS32:WJB32"/>
    <mergeCell ref="WJC32:WJL32"/>
    <mergeCell ref="WJM32:WJV32"/>
    <mergeCell ref="WJW32:WKF32"/>
    <mergeCell ref="WKG32:WKP32"/>
    <mergeCell ref="WKQ32:WKZ32"/>
    <mergeCell ref="WLA32:WLJ32"/>
    <mergeCell ref="WLK32:WLT32"/>
    <mergeCell ref="WLU32:WMD32"/>
    <mergeCell ref="WME32:WMN32"/>
    <mergeCell ref="WMO32:WMX32"/>
    <mergeCell ref="WMY32:WNH32"/>
    <mergeCell ref="WNI32:WNR32"/>
    <mergeCell ref="WNS32:WOB32"/>
    <mergeCell ref="WOC32:WOL32"/>
    <mergeCell ref="WOM32:WOV32"/>
    <mergeCell ref="WOW32:WPF32"/>
    <mergeCell ref="WPG32:WPP32"/>
    <mergeCell ref="WPQ32:WPZ32"/>
    <mergeCell ref="WQA32:WQJ32"/>
    <mergeCell ref="WQK32:WQT32"/>
    <mergeCell ref="WQU32:WRD32"/>
    <mergeCell ref="WRE32:WRN32"/>
    <mergeCell ref="WRO32:WRX32"/>
    <mergeCell ref="WRY32:WSH32"/>
    <mergeCell ref="WSI32:WSR32"/>
    <mergeCell ref="WSS32:WTB32"/>
    <mergeCell ref="WTC32:WTL32"/>
    <mergeCell ref="WTM32:WTV32"/>
    <mergeCell ref="WTW32:WUF32"/>
    <mergeCell ref="WUG32:WUP32"/>
    <mergeCell ref="WUQ32:WUZ32"/>
    <mergeCell ref="WVA32:WVJ32"/>
    <mergeCell ref="WVK32:WVT32"/>
    <mergeCell ref="WVU32:WWD32"/>
    <mergeCell ref="WWE32:WWN32"/>
    <mergeCell ref="WWO32:WWX32"/>
    <mergeCell ref="WWY32:WXH32"/>
    <mergeCell ref="WXI32:WXR32"/>
    <mergeCell ref="WXS32:WYB32"/>
    <mergeCell ref="WYC32:WYL32"/>
    <mergeCell ref="WYM32:WYV32"/>
    <mergeCell ref="WYW32:WZF32"/>
    <mergeCell ref="WZG32:WZP32"/>
    <mergeCell ref="WZQ32:WZZ32"/>
    <mergeCell ref="XAA32:XAJ32"/>
    <mergeCell ref="XAK32:XAT32"/>
    <mergeCell ref="XAU32:XBD32"/>
    <mergeCell ref="XBE32:XBN32"/>
    <mergeCell ref="XBO32:XBX32"/>
    <mergeCell ref="XBY32:XCH32"/>
    <mergeCell ref="XCI32:XCR32"/>
    <mergeCell ref="XCS32:XDB32"/>
    <mergeCell ref="XDC32:XDL32"/>
    <mergeCell ref="XDM32:XDV32"/>
    <mergeCell ref="XDW32:XEF32"/>
    <mergeCell ref="XEG32:XEP32"/>
    <mergeCell ref="XEQ32:XEZ32"/>
    <mergeCell ref="XFA32:XFD32"/>
    <mergeCell ref="G33:I33"/>
    <mergeCell ref="A2:A3"/>
    <mergeCell ref="A11:A12"/>
    <mergeCell ref="A19:A20"/>
    <mergeCell ref="A33:A34"/>
    <mergeCell ref="B2:B3"/>
    <mergeCell ref="B11:B12"/>
    <mergeCell ref="B19:B20"/>
    <mergeCell ref="B33:B34"/>
    <mergeCell ref="C2:C3"/>
    <mergeCell ref="C11:C12"/>
    <mergeCell ref="C19:C20"/>
    <mergeCell ref="C33:C34"/>
    <mergeCell ref="D2:D3"/>
    <mergeCell ref="D11:D12"/>
    <mergeCell ref="D19:D20"/>
    <mergeCell ref="D33:D34"/>
    <mergeCell ref="E2:E3"/>
    <mergeCell ref="E11:E12"/>
    <mergeCell ref="E19:E20"/>
    <mergeCell ref="E33:E34"/>
    <mergeCell ref="F2:F3"/>
    <mergeCell ref="F11:F12"/>
    <mergeCell ref="F19:F20"/>
    <mergeCell ref="F33:F3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说明</vt:lpstr>
      <vt:lpstr>2019年（共4期）</vt:lpstr>
      <vt:lpstr>2020年（共6期）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付媛</dc:creator>
  <cp:lastModifiedBy>Administrator</cp:lastModifiedBy>
  <dcterms:created xsi:type="dcterms:W3CDTF">2019-04-12T09:00:00Z</dcterms:created>
  <dcterms:modified xsi:type="dcterms:W3CDTF">2021-11-19T01:16:09Z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F4D95930CF78458198B668513E3D46BF</vt:lpwstr>
  </property>
  <property fmtid="{D5CDD505-2E9C-101B-9397-08002B2CF9AE}" pid="3" name="KSOProductBuildVer">
    <vt:lpwstr>2052-11.1.0.10495</vt:lpwstr>
  </property>
</Properties>
</file>