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" r:id="rId1"/>
    <sheet name="附件2" sheetId="4" r:id="rId2"/>
    <sheet name="Sheet3" sheetId="3" r:id="rId3"/>
  </sheets>
  <externalReferences>
    <externalReference r:id="rId4"/>
  </externalReferences>
  <definedNames>
    <definedName name="_xlnm._FilterDatabase" localSheetId="1" hidden="1">附件2!$A$1:$O$7</definedName>
    <definedName name="_xlnm.Print_Titles" localSheetId="1">附件2!$2:$3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<sst xmlns="http://schemas.openxmlformats.org/spreadsheetml/2006/main" count="117" uniqueCount="77">
  <si>
    <r>
      <t>附件</t>
    </r>
    <r>
      <rPr>
        <sz val="14"/>
        <color theme="1"/>
        <rFont val="Times New Roman"/>
        <charset val="134"/>
      </rPr>
      <t>1</t>
    </r>
  </si>
  <si>
    <t>云阳县2021年农村人居环境整治项目绩效目标申报表</t>
  </si>
  <si>
    <t>（2021年度）</t>
  </si>
  <si>
    <t>项目名称</t>
  </si>
  <si>
    <t>项目负责人及联系电话</t>
  </si>
  <si>
    <t>主管部门</t>
  </si>
  <si>
    <t>实施单位</t>
  </si>
  <si>
    <t>资金情况</t>
  </si>
  <si>
    <t>年度资金总额：</t>
  </si>
  <si>
    <t>（万元）</t>
  </si>
  <si>
    <t xml:space="preserve">    其中：财政拨款</t>
  </si>
  <si>
    <t xml:space="preserve">         其他资金</t>
  </si>
  <si>
    <t>总
体
目
标</t>
  </si>
  <si>
    <t>年度目标</t>
  </si>
  <si>
    <t xml:space="preserve"> 目标1：</t>
  </si>
  <si>
    <t xml:space="preserve"> 目标2：</t>
  </si>
  <si>
    <t xml:space="preserve"> 目标3：</t>
  </si>
  <si>
    <t xml:space="preserve"> ……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</si>
  <si>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</si>
  <si>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</si>
  <si>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</si>
  <si>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</si>
  <si>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</si>
  <si>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</si>
  <si>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</si>
  <si>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</t>
  </si>
  <si>
    <t xml:space="preserve"> 指标2：</t>
  </si>
  <si>
    <t>质量指标</t>
  </si>
  <si>
    <t>时效指标</t>
  </si>
  <si>
    <t>成本指标</t>
  </si>
  <si>
    <t>……</t>
  </si>
  <si>
    <t>效益指标</t>
  </si>
  <si>
    <t>经济效益</t>
  </si>
  <si>
    <t>指标</t>
  </si>
  <si>
    <t>社会效益</t>
  </si>
  <si>
    <t>生态效益</t>
  </si>
  <si>
    <t>可持续影响</t>
  </si>
  <si>
    <t>满意度指标</t>
  </si>
  <si>
    <t>服务对象</t>
  </si>
  <si>
    <t xml:space="preserve"> </t>
  </si>
  <si>
    <t>附件2</t>
  </si>
  <si>
    <t>云阳县2021年农村人居环境整治项目建设计划表</t>
  </si>
  <si>
    <t>序号</t>
  </si>
  <si>
    <t>责任主体</t>
  </si>
  <si>
    <t>项目业主</t>
  </si>
  <si>
    <t>行业主管部门</t>
  </si>
  <si>
    <t>项目
类别</t>
  </si>
  <si>
    <t>建设
性质</t>
  </si>
  <si>
    <t>建设
年限</t>
  </si>
  <si>
    <t>建设
地点</t>
  </si>
  <si>
    <t>建设内容及规模</t>
  </si>
  <si>
    <t>总投资（万元）</t>
  </si>
  <si>
    <t>资金来源</t>
  </si>
  <si>
    <t>项目预期效益</t>
  </si>
  <si>
    <t>备注</t>
  </si>
  <si>
    <t>财政补助资金（万元）</t>
  </si>
  <si>
    <t>自筹（万元）</t>
  </si>
  <si>
    <t>合计</t>
  </si>
  <si>
    <t>太地村红瓦屋农村人居环境整治项目</t>
  </si>
  <si>
    <t>凤鸣镇人民政府</t>
  </si>
  <si>
    <t>县乡村振兴局</t>
  </si>
  <si>
    <t>人居环境整治</t>
  </si>
  <si>
    <t>新建</t>
  </si>
  <si>
    <t>凤鸣镇太地村</t>
  </si>
  <si>
    <t>蓝棚顶整漏排危，改厕，阴阳沟整治，护栏安装，畜禽圈舍改造；共涉及农户约70户</t>
  </si>
  <si>
    <t>通过该项目实施，农户居住环境及村容村貌得到明显提升，农户院落环境干净、整洁、有序，农民逐步养成健康文明的生活习惯，形成可持续、可推广的农村人居环境整治。</t>
  </si>
  <si>
    <t>洞鹿乡乡村振兴及人居环境示范点建设项目</t>
  </si>
  <si>
    <t>洞鹿乡人民政府</t>
  </si>
  <si>
    <t>新建、改建</t>
  </si>
  <si>
    <t>洞鹿社区5组汪见至胡兴全段集中院落</t>
  </si>
  <si>
    <t>盖树脂瓦房屋约400平方米，拆除影响人居环境偏房、柴禾房、圈舍等残垣断壁约7处，安装雨水、污水管网约200米，安设防腐栅拦约2000米，院坝硬化、水沟及盖板需混凝土约80方，清理背街小巷约200米，连接断头路及通行道路约400米，建设花池6处和化粪池，23栋房屋及院落整治，促进人居环境提升</t>
  </si>
  <si>
    <t>顺应了农民对美好生活的美好向往，也是全面建设小康社会的要求，同时加快乡风文明建设，促进洞鹿乡人居环境提升，为全乡乡村振兴及人居环境工作由试点示范向面上纵深推进。</t>
  </si>
  <si>
    <t>云阳县2021年清水土家族乡火埠村1组人居环境整治项目</t>
  </si>
  <si>
    <t>清水土家族乡人民政府</t>
  </si>
  <si>
    <t>清水土家族乡火埠村1组</t>
  </si>
  <si>
    <t>实施排水沟整治1公里，完成部分房屋整治，新建便民路入户路，新建垃圾分类收集亭，新建污水收集管网及化粪池1座等</t>
  </si>
  <si>
    <t>通过因地制宜、因村制宜采取生活垃圾治理等多项整治措施，实现项目区人居环境质量明显改善；人居环境基本实现干净、整洁、有序，长效运营和管护机制更加健全，“宜居、宜业、宜游”美丽乡村基本建成。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</si>
</sst>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12"/>
      <name val="宋体"/>
      <charset val="134"/>
      <scheme val="minor"/>
    </font>
    <font>
      <sz val="10"/>
      <color rgb="FF000000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方正黑体_GBK"/>
      <charset val="134"/>
    </font>
    <font>
      <sz val="20"/>
      <color rgb="FF000000"/>
      <name val="方正小标宋_GBK"/>
      <charset val="134"/>
    </font>
    <font>
      <sz val="11"/>
      <color rgb="FF000000"/>
      <name val="方正仿宋_GBK"/>
      <charset val="134"/>
    </font>
    <font>
      <sz val="7.5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0" fillId="21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7" fillId="0" borderId="0" applyBorder="0"/>
    <xf numFmtId="0" fontId="32" fillId="2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0"/>
    <xf numFmtId="0" fontId="17" fillId="27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6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07 2" xfId="32"/>
    <cellStyle name="好" xfId="33" builtinId="26"/>
    <cellStyle name="适中" xfId="34" builtinId="28"/>
    <cellStyle name="20% - 强调文字颜色 5" xfId="35" builtinId="46"/>
    <cellStyle name="常规 8 2" xfId="36"/>
    <cellStyle name="强调文字颜色 1" xfId="37" builtinId="29"/>
    <cellStyle name="常规 2 2 2" xfId="38"/>
    <cellStyle name="20% - 强调文字颜色 1" xfId="39" builtinId="30"/>
    <cellStyle name="常规 107" xfId="40"/>
    <cellStyle name="40% - 强调文字颜色 1" xfId="41" builtinId="31"/>
    <cellStyle name="常规 2 2 3" xfId="42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常规 19 2 3" xfId="49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 2" xfId="59"/>
    <cellStyle name="常规 2" xfId="60"/>
    <cellStyle name="常规 3" xfId="61"/>
    <cellStyle name="常规 4" xfId="62"/>
    <cellStyle name="常规 5" xfId="63"/>
    <cellStyle name="常规 7" xfId="64"/>
    <cellStyle name="常规 8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5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6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46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1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11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11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11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11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11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3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4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5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5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5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6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6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6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3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3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4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4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4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5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5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6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6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6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6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6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6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6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6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7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9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79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9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9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7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0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0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0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1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2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2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3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3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3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3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3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4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5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5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5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5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5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6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8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8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8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8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88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89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0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0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0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0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0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1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1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1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2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2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2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3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3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3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3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3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3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4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5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5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5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5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5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5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5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6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6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6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6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6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7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7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8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8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8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8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8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8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8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8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99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99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0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0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0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0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0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1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1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1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1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1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2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2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3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4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5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5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5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5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5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6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6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6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6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6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6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6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8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8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8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8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09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9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09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0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0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1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1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1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1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1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1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1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1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3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3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3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3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4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4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4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5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5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6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6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6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6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7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8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8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8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8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19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1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1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1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1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1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1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2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3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3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3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3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3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4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4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4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5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5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5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6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6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6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6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6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6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7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8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9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9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9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29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9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9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29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0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0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0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0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2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2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232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232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232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232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232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2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2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3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3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4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4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4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4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5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5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5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5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6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6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7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8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9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9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39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39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0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0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0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0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0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0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0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2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2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4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4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4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5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5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5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6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6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6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7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7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7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8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28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7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8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288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8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4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4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5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5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5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6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6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6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7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7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7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7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7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298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29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0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0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0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0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0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0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0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0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1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1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1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2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3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3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3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4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4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4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4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4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4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4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4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5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6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6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6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6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6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6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6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6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7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9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9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9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9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09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0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0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1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1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1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1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1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1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1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2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2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2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3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3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3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4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4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4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4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4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4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4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4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5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6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6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6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6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6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6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6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7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7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7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7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7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8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8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9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9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19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19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0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0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1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1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1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1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1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2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2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2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2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2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3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3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5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6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6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6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6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6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7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7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7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7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7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2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29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0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0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0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1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1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2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2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2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2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2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4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4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4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4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4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4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4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4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5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5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5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6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6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6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7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7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7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7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7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7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7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7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8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9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9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9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9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9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39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9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9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3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0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2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2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2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2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2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3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4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4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4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4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4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4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4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5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5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5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6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6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6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7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7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7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7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7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7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7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7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48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49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0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0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0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0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0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0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0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1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1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1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1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1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3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3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353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353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353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353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353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3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3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4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4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5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5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5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5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5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6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6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6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6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6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7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7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5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59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0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0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0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0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0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1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1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1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1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1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6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6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6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7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7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7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8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8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8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39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39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39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0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0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0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5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5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6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6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6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7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7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7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8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8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8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18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8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8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8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8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19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1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1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1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1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1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1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1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1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2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2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2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3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4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4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5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5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5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5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6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7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7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7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7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8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2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2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0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1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2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2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2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2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3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3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3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4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4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4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5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5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5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5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6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7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7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7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7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8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8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8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8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8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39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39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0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0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0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0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1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1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2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2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2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2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2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3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3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3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3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3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4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4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5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6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7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7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7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7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7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8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8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8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48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4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0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0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0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0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1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1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1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2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2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3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3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3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3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3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3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3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3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5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5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5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5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5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5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5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5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6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6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6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7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7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7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8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8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8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8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8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8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8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58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59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0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0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0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0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0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0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0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0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1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3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4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5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5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5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5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6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6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6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7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7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7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8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8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68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8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69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0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1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1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1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1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2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2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2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2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2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4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4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474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474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474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474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474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4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4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5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5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6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6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6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6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6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7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7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7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7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7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8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8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9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7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7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0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1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1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1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1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1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2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2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2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2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4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4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8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8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8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49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49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49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0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0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0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1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1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1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2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52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2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29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30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530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6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6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7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7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7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8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8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8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9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9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9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39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39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0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2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2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2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2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3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3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3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4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5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5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6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6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6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6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6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7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8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8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8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8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49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4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1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1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1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1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1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2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3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3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3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3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3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4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4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4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5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5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5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6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6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6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6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7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8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8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8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8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59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9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9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9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59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0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0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1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1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1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1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2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2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3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3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3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3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3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4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4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4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4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4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5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5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6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7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8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8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8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8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8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9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9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69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69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1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2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2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2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3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3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3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4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4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4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4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4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6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6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6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6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6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7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7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7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8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8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8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9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9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9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9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79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7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0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1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1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1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1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2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4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5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6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6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6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6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6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7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7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7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8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8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8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9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9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9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9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89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89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0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1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2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2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2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2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2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3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3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3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3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3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595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595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595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595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595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5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6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6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7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7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7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7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7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8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8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8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8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8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599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599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0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1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2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2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2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2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2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3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3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3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3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5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5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0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0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0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1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1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1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2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2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2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3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3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3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4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64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4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7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7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8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8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8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9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59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5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0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0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0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0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0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1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3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3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3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3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3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4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4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4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5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6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6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6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7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7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7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7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7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8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9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9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9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9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69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6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0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2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2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2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2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2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3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4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4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4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4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5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5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5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6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6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6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7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7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7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7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8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9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9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9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79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79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0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0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0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0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1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1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2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2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2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2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2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2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3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3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4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4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4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4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5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5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5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5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6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6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8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9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9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89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89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0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0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0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0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2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2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2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2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3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3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3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4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4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5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5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5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5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5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7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7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7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7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7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8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8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8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9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699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69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0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0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0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0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0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1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2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2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2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2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2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3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5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5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5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5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5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6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7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7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7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7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8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8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8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9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09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09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0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0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0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0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1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2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3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3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3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3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3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4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4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4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4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4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716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716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716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716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716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6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7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7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8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8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8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8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8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19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9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9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9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19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0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0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2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3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3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3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3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3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4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4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4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4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6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6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2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2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2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3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3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3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4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4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4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5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5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5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6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76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6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1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2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772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8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8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79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9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79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0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0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1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1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1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1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1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2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4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4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4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4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4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5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5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5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6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7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7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7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8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8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8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8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88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89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0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0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0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0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1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3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4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5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5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5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5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5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6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6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6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7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7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7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8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8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8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8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798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8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799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0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0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0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0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0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1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1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1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1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1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2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2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3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3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3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3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3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3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4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4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5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5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5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5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5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6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6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6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6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6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7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7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8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0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09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0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0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0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0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0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1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1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1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1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1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3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4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4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4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5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5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6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6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6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6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6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8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8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8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8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19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9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19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0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0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1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1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1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1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1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2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3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3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3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3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4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6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7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8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8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8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8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8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29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9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9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2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0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0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0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1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1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1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1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1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1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2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3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4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4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4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4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4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5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5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5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5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837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837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837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837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837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7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8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8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9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9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39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39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0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0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0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0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1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1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2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3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4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4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4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4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5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5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5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5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5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4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4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4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5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5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5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6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6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6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7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7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7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8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88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8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89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9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899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0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0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0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1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1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2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2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2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2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2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3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5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5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5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5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6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6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6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7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8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8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8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9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9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9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09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0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0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1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1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1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1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1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2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4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4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4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4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4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5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6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6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6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6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6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7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7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7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8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8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8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9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9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9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9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19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19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0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1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1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1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1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2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2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2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2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2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3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3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4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4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4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4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5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5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6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6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6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6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6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7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7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7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7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7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8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8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2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2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0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1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1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1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1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1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2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2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2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2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2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2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4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5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5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5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6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6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6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7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7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7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7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7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9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39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9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9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3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0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0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0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1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1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2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2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2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2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3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4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4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4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4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4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5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7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7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7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7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7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8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9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9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9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49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49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0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0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0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1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1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1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2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2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2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2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2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2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3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4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5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5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5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5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6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6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6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6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6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8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8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958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958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958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958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958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8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8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59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59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0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0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0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0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0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1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1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1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1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1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2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2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4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5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5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5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5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5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6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6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6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6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6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6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6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6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7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7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7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8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8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8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99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99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99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0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0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0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1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1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3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4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014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1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0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0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1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1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1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2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2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3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3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3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3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3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4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6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6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6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6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6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7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7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7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8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9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29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2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0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0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0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0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0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1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2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2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2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2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2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3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5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5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5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5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5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6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7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7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7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7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8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8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8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9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39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39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0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0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0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0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1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2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2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2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2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2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3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3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3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3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3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4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4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5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5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5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5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5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5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6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6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7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7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7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7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7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8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8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8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8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8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49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49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1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2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2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2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2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2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3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3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3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3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5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5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5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5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6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6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6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7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7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7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8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8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8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8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58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5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0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0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0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0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0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1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1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1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2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2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3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3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3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3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3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4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5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5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5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5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5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6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8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8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8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8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68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69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0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0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0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0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1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1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1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2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2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2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3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3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3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3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4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5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6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6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6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6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7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7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7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7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77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9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9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079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079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079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079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079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9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79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0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0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1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1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1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1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1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2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2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2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2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2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3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3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4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5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6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6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6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6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6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7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7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7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7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7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8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8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09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09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09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5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6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0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0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8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0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0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0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1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1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1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2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2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2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13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3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1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1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2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2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2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3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3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3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4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4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4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4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4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5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7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7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7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7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48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8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8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49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0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0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1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1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1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1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1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2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3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3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3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3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3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4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6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6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6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6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6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7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8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8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8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8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8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59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9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9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5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0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0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0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1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1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1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1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1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1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2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3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3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3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3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4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4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4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4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4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5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5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6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6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6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6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7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7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8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8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8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8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8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69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9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9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9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69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0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0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2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3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3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3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3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3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4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4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4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4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4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4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6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7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7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7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8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8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8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9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9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9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79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79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1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1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1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1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2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2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2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3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3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3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4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4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4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4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4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5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6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6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6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6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6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7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9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9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9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9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89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8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0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1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1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1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1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1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1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2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2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2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3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3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3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4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4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4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4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4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4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5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6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7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7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7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7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8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8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8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8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198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19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200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200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200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200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200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0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1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1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2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2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2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2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2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3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3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3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3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3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4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4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6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7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7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7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7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7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8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8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8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8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08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0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0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0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0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0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0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1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2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3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4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5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5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5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5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7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7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1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1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19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0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1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2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2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2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2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4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4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4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4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4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4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4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4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5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6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7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2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8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9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9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29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29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1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1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3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3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3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4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4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4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5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25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2" name="矩形 39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3" name="矩形 40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4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5" name="矩形 402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6" name="矩形 403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7" name="矩形 576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8" name="矩形 577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59" name="Rectangle 6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60" name="矩形 579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123190</xdr:rowOff>
    </xdr:to>
    <xdr:sp>
      <xdr:nvSpPr>
        <xdr:cNvPr id="12561" name="矩形 580" descr="(N)S815`}WV`{767D0LJW"/>
        <xdr:cNvSpPr>
          <a:spLocks noChangeAspect="1"/>
        </xdr:cNvSpPr>
      </xdr:nvSpPr>
      <xdr:spPr>
        <a:xfrm>
          <a:off x="285750" y="6769100"/>
          <a:ext cx="464820" cy="98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5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2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2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3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3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3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4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4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5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5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5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5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5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5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5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5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6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8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8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8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8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8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8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8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69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9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69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0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1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1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2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2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2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2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2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2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2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2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3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4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4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4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4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4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4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4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4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5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7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7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7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7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7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8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9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9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9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79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9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9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79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0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0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0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1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1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1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2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2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2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2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3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4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4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4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4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5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5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5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5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6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6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7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7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7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7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7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7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8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8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9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9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89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89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0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0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0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0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1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1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3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4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4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4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4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5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5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5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5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5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5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7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8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8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8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9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9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299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29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0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0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0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0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0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0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0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0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2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2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2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2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2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2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2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2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3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3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3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4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4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4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4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5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5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5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5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5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5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5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5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6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7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7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7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7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7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7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7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7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8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0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0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0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0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0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0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0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1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2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2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2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2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2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2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2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2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3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3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3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4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4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4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5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5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5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5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5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5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5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5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6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7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8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8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8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8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8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19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9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9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9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19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1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1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321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321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321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321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321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1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1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2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2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3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3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3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3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3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4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4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4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4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4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5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5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7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8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8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8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8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8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29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9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9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9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9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29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1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1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1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1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1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2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3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4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5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6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6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6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6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8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8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8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8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8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38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8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8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39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39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0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1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2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3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3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3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3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4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5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5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5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5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5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5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5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5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6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6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7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48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4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49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0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0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0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0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1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2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2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2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2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2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3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3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4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5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6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7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7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7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7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8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9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59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9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9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9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59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9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59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0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0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1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2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3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4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4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4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4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5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6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6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6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6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6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6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6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6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67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7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0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1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2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3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4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5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6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7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8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89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0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1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2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3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5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696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6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7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4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5" name="矩形 67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6" name="矩形 677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7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8" name="矩形 67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19" name="矩形 68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0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1" name="矩形 68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2" name="矩形 683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3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4" name="矩形 685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5" name="矩形 686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6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7" name="矩形 688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8" name="矩形 689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29" name="Rectangle 60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30" name="矩形 691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133985</xdr:rowOff>
    </xdr:to>
    <xdr:sp>
      <xdr:nvSpPr>
        <xdr:cNvPr id="13731" name="矩形 692" descr="(N)S815`}WV`{767D0LJW"/>
        <xdr:cNvSpPr>
          <a:spLocks noChangeAspect="1"/>
        </xdr:cNvSpPr>
      </xdr:nvSpPr>
      <xdr:spPr>
        <a:xfrm>
          <a:off x="285750" y="6769100"/>
          <a:ext cx="46482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3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5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7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8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7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0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2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3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3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3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4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4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4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5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5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6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6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6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6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6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6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6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6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7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9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89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9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9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89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0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0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0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1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2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2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2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3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3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3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3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3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4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5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5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5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5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5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6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6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6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6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7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7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7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8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8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8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8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398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399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0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0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0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0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0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0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1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1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1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1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2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2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2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3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3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3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3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3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3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4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5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5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5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5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5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5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5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5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6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6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6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6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6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70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2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3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5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6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8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79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81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82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83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84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8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86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87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8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89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0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2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3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5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6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098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09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0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0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0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0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0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1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1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1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1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1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2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2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3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3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3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3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3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3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3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3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3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4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4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5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5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5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5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5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6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6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6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6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6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6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6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6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6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6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7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8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8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82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83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8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85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86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8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88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89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1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2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4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5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197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98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199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0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01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02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4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5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7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8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0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10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11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1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13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14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15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16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1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18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19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1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2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4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5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7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8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2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30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1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2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4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35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37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38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3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0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1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3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4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6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47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48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49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50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51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52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4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5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7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8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5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60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61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6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63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4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5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7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68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6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0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1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3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4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6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7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79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0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81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82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83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84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85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7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8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8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0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1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3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4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296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97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98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29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00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01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3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4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6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7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09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0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2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3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14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15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16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17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18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0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1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3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4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6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7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29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30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31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3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33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34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6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7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39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0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2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3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5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46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47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48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49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50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51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2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3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4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6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7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59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0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2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63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64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65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66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67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69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0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2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3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5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6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8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79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8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90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91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92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93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394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95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96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97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98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399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0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2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3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05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06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07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0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09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2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2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4422" name="矩形 217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4423" name="矩形 218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4424" name="Rectangle 6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4425" name="矩形 220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104775</xdr:rowOff>
    </xdr:to>
    <xdr:sp>
      <xdr:nvSpPr>
        <xdr:cNvPr id="14426" name="矩形 221" descr="(N)S815`}WV`{767D0LJW"/>
        <xdr:cNvSpPr>
          <a:spLocks noChangeAspect="1"/>
        </xdr:cNvSpPr>
      </xdr:nvSpPr>
      <xdr:spPr>
        <a:xfrm>
          <a:off x="285750" y="6769100"/>
          <a:ext cx="464820" cy="96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2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28" name="矩形 25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29" name="矩形 25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1" name="矩形 2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2" name="矩形 261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4" name="矩形 26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5" name="矩形 264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7" name="矩形 26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38" name="矩形 26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39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40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4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42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43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5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6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8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49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1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2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4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55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56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57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58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59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60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1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2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3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5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6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8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69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7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71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72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73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74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75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76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7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78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79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1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2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4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5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7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88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89" name="矩形 39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90" name="矩形 40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91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92" name="矩形 402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493" name="矩形 403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4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5" name="矩形 43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6" name="矩形 44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7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8" name="矩形 44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499" name="矩形 44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0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01" name="矩形 44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02" name="矩形 44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0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04" name="矩形 448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05" name="矩形 576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06" name="矩形 577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07" name="Rectangle 6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08" name="矩形 579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109855</xdr:rowOff>
    </xdr:to>
    <xdr:sp>
      <xdr:nvSpPr>
        <xdr:cNvPr id="14509" name="矩形 580" descr="(N)S815`}WV`{767D0LJW"/>
        <xdr:cNvSpPr>
          <a:spLocks noChangeAspect="1"/>
        </xdr:cNvSpPr>
      </xdr:nvSpPr>
      <xdr:spPr>
        <a:xfrm>
          <a:off x="285750" y="6769100"/>
          <a:ext cx="464820" cy="967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0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1" name="矩形 61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2" name="矩形 617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3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4" name="矩形 619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5" name="矩形 62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6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7" name="矩形 622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8" name="矩形 623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19" name="Rectangle 60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20" name="矩形 625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147320</xdr:rowOff>
    </xdr:to>
    <xdr:sp>
      <xdr:nvSpPr>
        <xdr:cNvPr id="14521" name="矩形 626" descr="(N)S815`}WV`{767D0LJW"/>
        <xdr:cNvSpPr>
          <a:spLocks noChangeAspect="1"/>
        </xdr:cNvSpPr>
      </xdr:nvSpPr>
      <xdr:spPr>
        <a:xfrm>
          <a:off x="285750" y="6769100"/>
          <a:ext cx="464820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2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2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2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14530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14531" name="TextBox 53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532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14533" name="TextBox 1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534" name="TextBox 28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535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536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37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3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3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4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4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54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5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14545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46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47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48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49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50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551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552" name="TextBox 68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553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554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555" name="TextBox 73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556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557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5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5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6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7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8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59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0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1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2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3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4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5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6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7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8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69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0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0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0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0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10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1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1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1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1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1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1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1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18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19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20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21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22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23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2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14732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14733" name="TextBox 53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734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14735" name="TextBox 1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736" name="TextBox 28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737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14738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3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4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4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4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74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7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14747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48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49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50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51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52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753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754" name="TextBox 68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755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14756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757" name="TextBox 73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758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14759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6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7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8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79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0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1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2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3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4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5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6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7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8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89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90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90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90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1490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0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0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1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1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1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1491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1491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0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1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2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3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4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14925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495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49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499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00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0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2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04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0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7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0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3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1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4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7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0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3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8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09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0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10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1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14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14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4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8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19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1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1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4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7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0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3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6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1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23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2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4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7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0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0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3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6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59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2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5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8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1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4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27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2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8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2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31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3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1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5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36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3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4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7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0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3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6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8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3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40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4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4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7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0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4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45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45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6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79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2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5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8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4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0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0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6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09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2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4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1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4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7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0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3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7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8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5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5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1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3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6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49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2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5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8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5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7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6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79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2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6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2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5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8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69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1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4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0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0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1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2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2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2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2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1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4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7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3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0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3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4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4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4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5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5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7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7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5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8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1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4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7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79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0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1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1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1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2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2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3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6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39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2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5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4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6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6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3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6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69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79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2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5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8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91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8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8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0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0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0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1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1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1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18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1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4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7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2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30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3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4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4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7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6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0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3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6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7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7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9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59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599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3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6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09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2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5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1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1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3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3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6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39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4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49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2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5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8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5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61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6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6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7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7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7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0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88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1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4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7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09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00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0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0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0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1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1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1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2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5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8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1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4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5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5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6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7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7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8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1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0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3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6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199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0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0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02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05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08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1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4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1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0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3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6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2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6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39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2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5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8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6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6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5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8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1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4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7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2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29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0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1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1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4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7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2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0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3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3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3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4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5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5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5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0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3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6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69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72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75" name="TextBox 3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7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7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78" name="TextBox 3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7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0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1" name="TextBox 4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3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4" name="TextBox 4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8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8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3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3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0" name="TextBox 5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3" name="TextBox 6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4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6" name="TextBox 6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399" name="TextBox 7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00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0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0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6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09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2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5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8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1" name="TextBox 3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3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4" name="TextBox 3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7" name="TextBox 4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2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0" name="TextBox 4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43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4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6" name="TextBox 7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643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6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47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4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49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52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5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2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5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57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5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7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0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3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3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6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599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2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5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62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6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65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6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69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70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67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67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1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2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3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4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5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6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7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8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19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0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1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2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3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4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5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6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7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8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29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619760</xdr:colOff>
      <xdr:row>7</xdr:row>
      <xdr:rowOff>156210</xdr:rowOff>
    </xdr:to>
    <xdr:sp>
      <xdr:nvSpPr>
        <xdr:cNvPr id="16730" name="TextBox 1"/>
        <xdr:cNvSpPr txBox="1"/>
      </xdr:nvSpPr>
      <xdr:spPr>
        <a:xfrm rot="-9463797" flipH="1">
          <a:off x="4791075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7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0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3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6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49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2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5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8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1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764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76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7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0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3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6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3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6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89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2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5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8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7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1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4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7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810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81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3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2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5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8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1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4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7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0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3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6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849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8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2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5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8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1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6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79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2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5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8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1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4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7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8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0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03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0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6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09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2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5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4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7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0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3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6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39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2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5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8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51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5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4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7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0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3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0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3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6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79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2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5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8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1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4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97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69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699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0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09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2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5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8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1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4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7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0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3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036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03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39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2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5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8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5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8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1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4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7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0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3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6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79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082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08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5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4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7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0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0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3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6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09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2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5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8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121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12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4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7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0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3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0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3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6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49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2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5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8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1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4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167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16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0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79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2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5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8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1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4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7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1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0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3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206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20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09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2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5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8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3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6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39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2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5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8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1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4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7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260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26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3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6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69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2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1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4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7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0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3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6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299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2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5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08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1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1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4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7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0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7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0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3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6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39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2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5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8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1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54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5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7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6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69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2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5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8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1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4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7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0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93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39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6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399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2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5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2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5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8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1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4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7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0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3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6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39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4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2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4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4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4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1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4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7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5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0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3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6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66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69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2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5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78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7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8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1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4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7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90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4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7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49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0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3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6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09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1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1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2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5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8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1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24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2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2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7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6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39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2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5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8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4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5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1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4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7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0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63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6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6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6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69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2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5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7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7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8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5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0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3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6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599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0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0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02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0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0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05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08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1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4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17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1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1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0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3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6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29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3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3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3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3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38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3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1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4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7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4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50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3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6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59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2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65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6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6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8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1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4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7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4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7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8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0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3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6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69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699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2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5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8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1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14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1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3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6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29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2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5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38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1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4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7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50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3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6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59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2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6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6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6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69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2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5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8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7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8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81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8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8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4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7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0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3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96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9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79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799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0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0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0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08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0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1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4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7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1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20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2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2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3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6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29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2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35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3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8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1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4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7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4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7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5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0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3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6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6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69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2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5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8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1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84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8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8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3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6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899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2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5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0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08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1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4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7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20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2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2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3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6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29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32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3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3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3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3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7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4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0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3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6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59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6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6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2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5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8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1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74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7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7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7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0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3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6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8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79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5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8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799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1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4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7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0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0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3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6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19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22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2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2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5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8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1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4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3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3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4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1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4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7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4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0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3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5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56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59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2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5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68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6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7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1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7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7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7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0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3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6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89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9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9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92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9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0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95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98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0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1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4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07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0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0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0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3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6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19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6" name="TextBox 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8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29" name="TextBox 1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2" name="TextBox 1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5" name="TextBox 2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8" name="TextBox 28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3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4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1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4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7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0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53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5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55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6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62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63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64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5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8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1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4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7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0" name="TextBox 3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1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2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3" name="TextBox 3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4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5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6" name="TextBox 4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7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8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89" name="TextBox 4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0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1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92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1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194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5" name="TextBox 5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6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7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8" name="TextBox 6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199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0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1" name="TextBox 6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2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3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4" name="TextBox 7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5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06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0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10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1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4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7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1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0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3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2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26" name="TextBox 3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27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28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29" name="TextBox 3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0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1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2" name="TextBox 4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3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4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5" name="TextBox 48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6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37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238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240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41" name="TextBox 73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42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109220</xdr:rowOff>
    </xdr:to>
    <xdr:sp>
      <xdr:nvSpPr>
        <xdr:cNvPr id="18243" name="TextBox 1"/>
        <xdr:cNvSpPr txBox="1"/>
      </xdr:nvSpPr>
      <xdr:spPr>
        <a:xfrm rot="-9463797" flipH="1">
          <a:off x="103822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0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3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6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59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2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5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8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1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4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277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279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0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3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6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89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2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4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7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0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3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6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19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2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5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8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331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333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4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7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0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3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4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2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5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8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1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4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7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0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3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6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379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381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2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5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8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8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1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8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3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1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4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7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0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3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6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19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2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425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427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8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2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7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3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0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3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6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49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2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5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8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5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1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464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466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7" name="TextBox 5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6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0" name="TextBox 6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3" name="TextBox 6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6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7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3" name="TextBox 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6" name="TextBox 1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89" name="TextBox 1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2" name="TextBox 2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5" name="TextBox 2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7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8" name="TextBox 3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49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0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1" name="TextBox 3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2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3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4" name="TextBox 4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6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7" name="TextBox 48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8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09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510" name="TextBox 53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11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78105</xdr:rowOff>
    </xdr:to>
    <xdr:sp>
      <xdr:nvSpPr>
        <xdr:cNvPr id="18512" name="TextBox 1"/>
        <xdr:cNvSpPr txBox="1"/>
      </xdr:nvSpPr>
      <xdr:spPr>
        <a:xfrm rot="-9463797" flipH="1">
          <a:off x="103822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13" name="TextBox 73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14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7</xdr:row>
      <xdr:rowOff>0</xdr:rowOff>
    </xdr:from>
    <xdr:to>
      <xdr:col>3</xdr:col>
      <xdr:colOff>219075</xdr:colOff>
      <xdr:row>7</xdr:row>
      <xdr:rowOff>93980</xdr:rowOff>
    </xdr:to>
    <xdr:sp>
      <xdr:nvSpPr>
        <xdr:cNvPr id="18515" name="TextBox 1"/>
        <xdr:cNvSpPr txBox="1"/>
      </xdr:nvSpPr>
      <xdr:spPr>
        <a:xfrm rot="-9463797" flipH="1">
          <a:off x="103822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54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5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8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59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5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5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1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63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6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7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0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3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1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4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7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0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3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7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68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6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6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0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73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7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3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7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78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7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4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7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7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0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3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6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0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82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8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4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7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0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0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3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6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49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2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5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8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1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4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86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86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7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8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0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0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0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4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5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5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4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7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0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3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6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7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9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89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4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7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89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0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3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04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0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6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69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2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5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8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09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0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6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099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2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13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1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1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4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7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0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3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6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17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1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1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0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2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6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39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2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5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8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6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6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69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2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5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7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2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5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8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1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4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29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9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2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0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1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1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1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1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1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1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1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4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7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2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0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3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3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3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4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1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4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7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60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6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5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8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1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4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7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3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39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0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1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2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3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6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29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2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5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3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5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5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3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6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59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6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6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69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2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5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8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81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8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9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4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49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0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08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0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1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4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7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20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2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2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3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4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7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5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0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3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6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6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69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2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5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8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1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8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5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3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6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599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2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5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0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2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2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3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6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29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2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3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39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2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5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8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4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5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51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5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5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6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6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6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6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7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7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78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1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4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7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8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90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9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69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69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0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0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8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1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4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7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2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5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8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3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1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4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4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4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5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7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0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3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6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89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9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9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92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7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95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98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7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1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4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0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0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0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0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3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6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19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2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6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29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2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5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8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3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1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4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7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0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5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5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5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5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5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8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6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1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4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7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8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9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9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89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8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0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0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0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1" name="TextBox 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3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4" name="TextBox 1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7" name="TextBox 1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1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0" name="TextBox 2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3" name="TextBox 28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26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2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29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2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5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38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3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40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4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4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4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0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3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6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59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62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65" name="TextBox 3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6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6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68" name="TextBox 3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6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0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1" name="TextBox 4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3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4" name="TextBox 4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7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77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19979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0" name="TextBox 5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3" name="TextBox 6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4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6" name="TextBox 6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89" name="TextBox 7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90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9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1999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6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19999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2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5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8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1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1" name="TextBox 3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3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4" name="TextBox 3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5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6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7" name="TextBox 4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19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0" name="TextBox 48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1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2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023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025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6" name="TextBox 73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7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109220</xdr:rowOff>
    </xdr:to>
    <xdr:sp>
      <xdr:nvSpPr>
        <xdr:cNvPr id="20028" name="TextBox 1"/>
        <xdr:cNvSpPr txBox="1"/>
      </xdr:nvSpPr>
      <xdr:spPr>
        <a:xfrm rot="-9463797" flipH="1">
          <a:off x="1438275" y="6769100"/>
          <a:ext cx="333375" cy="10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5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8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1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4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7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4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0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3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6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59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062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064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5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8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1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4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89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2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5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8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0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1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4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7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0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3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116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118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19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2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5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7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0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3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6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49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2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5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8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1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164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166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7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0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3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6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3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6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89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2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5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8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1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1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4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7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0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10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12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3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1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2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5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8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2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1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4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7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3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0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3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6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4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49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51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2" name="TextBox 5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5" name="TextBox 6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8" name="TextBox 6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5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1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8" name="TextBox 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6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1" name="TextBox 1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4" name="TextBox 1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7" name="TextBox 2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7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0" name="TextBox 2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2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3" name="TextBox 3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5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6" name="TextBox 3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7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8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89" name="TextBox 4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1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2" name="TextBox 48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3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4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95" name="TextBox 53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6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78105</xdr:rowOff>
    </xdr:to>
    <xdr:sp>
      <xdr:nvSpPr>
        <xdr:cNvPr id="20297" name="TextBox 1"/>
        <xdr:cNvSpPr txBox="1"/>
      </xdr:nvSpPr>
      <xdr:spPr>
        <a:xfrm rot="-9463797" flipH="1">
          <a:off x="1438275" y="6769100"/>
          <a:ext cx="33337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8" name="TextBox 73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299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285750</xdr:colOff>
      <xdr:row>7</xdr:row>
      <xdr:rowOff>0</xdr:rowOff>
    </xdr:from>
    <xdr:to>
      <xdr:col>4</xdr:col>
      <xdr:colOff>142875</xdr:colOff>
      <xdr:row>7</xdr:row>
      <xdr:rowOff>93980</xdr:rowOff>
    </xdr:to>
    <xdr:sp>
      <xdr:nvSpPr>
        <xdr:cNvPr id="20300" name="TextBox 1"/>
        <xdr:cNvSpPr txBox="1"/>
      </xdr:nvSpPr>
      <xdr:spPr>
        <a:xfrm rot="-9463797" flipH="1">
          <a:off x="1438275" y="6769100"/>
          <a:ext cx="3333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0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1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2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3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4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5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6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7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8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39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0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1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2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3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4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5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6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7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8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49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0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1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2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3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4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5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69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0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1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2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3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4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5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6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7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8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79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0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1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2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3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4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5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6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7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0588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5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5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5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5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1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62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62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5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5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66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67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8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9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6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9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9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6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70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70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1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4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76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76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7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7" name="TextBox 3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7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0" name="TextBox 3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3" name="TextBox 4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6" name="TextBox 4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0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1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2" name="TextBox 5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5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8" name="TextBox 6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1" name="TextBox 7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3" name="TextBox 3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6" name="TextBox 3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49" name="TextBox 4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2" name="TextBox 4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5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5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8" name="TextBox 7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7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2" name="TextBox 3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5" name="TextBox 3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8" name="TextBox 4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1" name="TextBox 4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9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89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7" name="TextBox 5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8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0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3" name="TextBox 6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6" name="TextBox 7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1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8" name="TextBox 3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1" name="TextBox 3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4" name="TextBox 4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7" name="TextBox 4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4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4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43" name="TextBox 7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4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4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5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5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5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55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7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9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09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099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09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1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2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2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2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03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03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4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6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07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07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7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0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0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0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1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13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13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3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6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6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17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18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1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4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7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9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1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1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0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22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22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3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26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26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6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2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9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2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0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1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1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3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3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4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5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1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4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7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6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7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9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3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39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3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0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43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43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3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6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7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7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7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48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4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48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49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0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2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2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53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53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8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1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4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6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58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58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8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5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59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0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62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62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2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3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5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66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66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6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7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9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6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69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0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0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8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1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4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3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5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5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5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6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7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9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7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79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79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0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2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84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84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8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89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8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89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8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2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2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93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94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5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6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6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6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97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197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8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19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199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02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02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5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06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06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0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9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09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10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11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2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3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3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3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14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14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5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1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8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1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0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0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3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4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5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5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8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6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6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8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8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9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2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29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2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1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33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33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5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6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38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38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8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3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389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390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391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3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07" name="TextBox 3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08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09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0" name="TextBox 3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1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2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3" name="TextBox 4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4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5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6" name="TextBox 4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7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18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41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42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2" name="TextBox 5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3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4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5" name="TextBox 6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6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7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8" name="TextBox 6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29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30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31" name="TextBox 7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32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33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37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3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5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3" name="TextBox 3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4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5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6" name="TextBox 3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7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8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59" name="TextBox 4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0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1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2" name="TextBox 48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3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4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46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46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8" name="TextBox 73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69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104775</xdr:rowOff>
    </xdr:to>
    <xdr:sp>
      <xdr:nvSpPr>
        <xdr:cNvPr id="22470" name="TextBox 1"/>
        <xdr:cNvSpPr txBox="1">
          <a:spLocks noChangeArrowheads="1"/>
        </xdr:cNvSpPr>
      </xdr:nvSpPr>
      <xdr:spPr>
        <a:xfrm rot="12136203" flipH="1">
          <a:off x="103822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8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4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4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50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50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4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4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55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56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1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4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7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7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9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5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5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0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0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0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4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5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5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5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7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9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6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69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6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1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2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2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2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73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7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73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4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7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4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4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45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354965</xdr:rowOff>
    </xdr:to>
    <xdr:sp>
      <xdr:nvSpPr>
        <xdr:cNvPr id="22746" name="TextBox 1"/>
        <xdr:cNvSpPr txBox="1">
          <a:spLocks noChangeArrowheads="1"/>
        </xdr:cNvSpPr>
      </xdr:nvSpPr>
      <xdr:spPr>
        <a:xfrm rot="12136203" flipH="1">
          <a:off x="7391400" y="1816100"/>
          <a:ext cx="333375" cy="354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4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48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4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5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5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52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5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5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55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354965</xdr:rowOff>
    </xdr:to>
    <xdr:sp>
      <xdr:nvSpPr>
        <xdr:cNvPr id="22756" name="TextBox 1"/>
        <xdr:cNvSpPr txBox="1">
          <a:spLocks noChangeArrowheads="1"/>
        </xdr:cNvSpPr>
      </xdr:nvSpPr>
      <xdr:spPr>
        <a:xfrm rot="12136203" flipH="1">
          <a:off x="7391400" y="1816100"/>
          <a:ext cx="333375" cy="354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5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58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5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6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6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62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63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64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926465</xdr:rowOff>
    </xdr:to>
    <xdr:sp>
      <xdr:nvSpPr>
        <xdr:cNvPr id="22765" name="TextBox 1"/>
        <xdr:cNvSpPr txBox="1">
          <a:spLocks noChangeArrowheads="1"/>
        </xdr:cNvSpPr>
      </xdr:nvSpPr>
      <xdr:spPr>
        <a:xfrm rot="12136203" flipH="1">
          <a:off x="4791075" y="1816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945515</xdr:rowOff>
    </xdr:to>
    <xdr:sp>
      <xdr:nvSpPr>
        <xdr:cNvPr id="22766" name="TextBox 1"/>
        <xdr:cNvSpPr txBox="1">
          <a:spLocks noChangeArrowheads="1"/>
        </xdr:cNvSpPr>
      </xdr:nvSpPr>
      <xdr:spPr>
        <a:xfrm rot="12136203" flipH="1">
          <a:off x="4791075" y="1816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935990</xdr:rowOff>
    </xdr:to>
    <xdr:sp>
      <xdr:nvSpPr>
        <xdr:cNvPr id="22767" name="TextBox 1"/>
        <xdr:cNvSpPr txBox="1">
          <a:spLocks noChangeArrowheads="1"/>
        </xdr:cNvSpPr>
      </xdr:nvSpPr>
      <xdr:spPr>
        <a:xfrm rot="12136203" flipH="1">
          <a:off x="4791075" y="1816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926465</xdr:rowOff>
    </xdr:to>
    <xdr:sp>
      <xdr:nvSpPr>
        <xdr:cNvPr id="22768" name="TextBox 1"/>
        <xdr:cNvSpPr txBox="1">
          <a:spLocks noChangeArrowheads="1"/>
        </xdr:cNvSpPr>
      </xdr:nvSpPr>
      <xdr:spPr>
        <a:xfrm rot="12136203" flipH="1">
          <a:off x="4791075" y="1816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69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70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71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</xdr:row>
      <xdr:rowOff>0</xdr:rowOff>
    </xdr:from>
    <xdr:to>
      <xdr:col>9</xdr:col>
      <xdr:colOff>619125</xdr:colOff>
      <xdr:row>4</xdr:row>
      <xdr:rowOff>916940</xdr:rowOff>
    </xdr:to>
    <xdr:sp>
      <xdr:nvSpPr>
        <xdr:cNvPr id="22772" name="TextBox 1"/>
        <xdr:cNvSpPr txBox="1">
          <a:spLocks noChangeArrowheads="1"/>
        </xdr:cNvSpPr>
      </xdr:nvSpPr>
      <xdr:spPr>
        <a:xfrm rot="12136203" flipH="1">
          <a:off x="4791075" y="1816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7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7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75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364490</xdr:rowOff>
    </xdr:to>
    <xdr:sp>
      <xdr:nvSpPr>
        <xdr:cNvPr id="22776" name="TextBox 1"/>
        <xdr:cNvSpPr txBox="1">
          <a:spLocks noChangeArrowheads="1"/>
        </xdr:cNvSpPr>
      </xdr:nvSpPr>
      <xdr:spPr>
        <a:xfrm rot="12136203" flipH="1">
          <a:off x="7391400" y="1816100"/>
          <a:ext cx="333375" cy="36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7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78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7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8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8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82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8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8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85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86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8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88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8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9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9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92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9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79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354965</xdr:rowOff>
    </xdr:to>
    <xdr:sp>
      <xdr:nvSpPr>
        <xdr:cNvPr id="22795" name="TextBox 1"/>
        <xdr:cNvSpPr txBox="1">
          <a:spLocks noChangeArrowheads="1"/>
        </xdr:cNvSpPr>
      </xdr:nvSpPr>
      <xdr:spPr>
        <a:xfrm rot="12136203" flipH="1">
          <a:off x="7391400" y="1816100"/>
          <a:ext cx="333375" cy="354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96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79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98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79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0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0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02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0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0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354965</xdr:rowOff>
    </xdr:to>
    <xdr:sp>
      <xdr:nvSpPr>
        <xdr:cNvPr id="22805" name="TextBox 1"/>
        <xdr:cNvSpPr txBox="1">
          <a:spLocks noChangeArrowheads="1"/>
        </xdr:cNvSpPr>
      </xdr:nvSpPr>
      <xdr:spPr>
        <a:xfrm rot="12136203" flipH="1">
          <a:off x="7391400" y="1816100"/>
          <a:ext cx="333375" cy="354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06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0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08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0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1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1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12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1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1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364490</xdr:rowOff>
    </xdr:to>
    <xdr:sp>
      <xdr:nvSpPr>
        <xdr:cNvPr id="22815" name="TextBox 1"/>
        <xdr:cNvSpPr txBox="1">
          <a:spLocks noChangeArrowheads="1"/>
        </xdr:cNvSpPr>
      </xdr:nvSpPr>
      <xdr:spPr>
        <a:xfrm rot="12136203" flipH="1">
          <a:off x="7391400" y="1816100"/>
          <a:ext cx="333375" cy="36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16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17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18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1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2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21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22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23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333375</xdr:rowOff>
    </xdr:to>
    <xdr:sp>
      <xdr:nvSpPr>
        <xdr:cNvPr id="22824" name="TextBox 1"/>
        <xdr:cNvSpPr txBox="1">
          <a:spLocks noChangeArrowheads="1"/>
        </xdr:cNvSpPr>
      </xdr:nvSpPr>
      <xdr:spPr>
        <a:xfrm rot="12136203" flipH="1">
          <a:off x="7391400" y="1816100"/>
          <a:ext cx="3333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25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342900</xdr:rowOff>
    </xdr:to>
    <xdr:sp>
      <xdr:nvSpPr>
        <xdr:cNvPr id="22826" name="TextBox 1"/>
        <xdr:cNvSpPr txBox="1">
          <a:spLocks noChangeArrowheads="1"/>
        </xdr:cNvSpPr>
      </xdr:nvSpPr>
      <xdr:spPr>
        <a:xfrm rot="12136203" flipH="1">
          <a:off x="7391400" y="18161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27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28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29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619125</xdr:colOff>
      <xdr:row>4</xdr:row>
      <xdr:rowOff>323850</xdr:rowOff>
    </xdr:to>
    <xdr:sp>
      <xdr:nvSpPr>
        <xdr:cNvPr id="22830" name="TextBox 1"/>
        <xdr:cNvSpPr txBox="1">
          <a:spLocks noChangeArrowheads="1"/>
        </xdr:cNvSpPr>
      </xdr:nvSpPr>
      <xdr:spPr>
        <a:xfrm rot="12136203" flipH="1">
          <a:off x="7391400" y="1816100"/>
          <a:ext cx="3333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4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86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86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8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8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9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8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91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91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1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3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94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295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5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8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6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7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29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29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0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0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0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3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5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5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7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8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8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8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0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9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0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09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0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2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3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3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3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7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8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1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8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9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9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19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1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0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3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3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3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6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7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8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8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2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2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1" name="TextBox 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4" name="TextBox 1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7" name="TextBox 1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29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0" name="TextBox 2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3" name="TextBox 2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0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0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0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1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1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2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1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4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7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3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45" name="TextBox 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4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4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48" name="TextBox 1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4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1" name="TextBox 1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4" name="TextBox 2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7" name="TextBox 2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5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6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7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7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37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3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39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0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42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42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2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3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5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46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46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6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7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9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4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49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0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0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8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1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4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3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5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5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5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6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7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9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5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59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59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0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2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3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3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3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48" name="TextBox 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4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1" name="TextBox 1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4" name="TextBox 1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7" name="TextBox 2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5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60" name="TextBox 2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6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6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6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7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7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67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8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1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4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6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6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2" name="TextBox 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5" name="TextBox 1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8" name="TextBox 1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0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1" name="TextBox 2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4" name="TextBox 28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1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1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2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3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3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5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8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5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6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6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6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7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77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8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7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79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82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82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3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5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86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86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8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9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89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0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1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2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3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3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3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4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4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0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3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6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59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6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9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399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39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39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2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03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03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5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8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1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4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5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7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08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0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08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8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0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1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13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13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5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6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18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18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8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19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1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0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21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22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5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8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3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38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1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4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7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50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5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3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6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59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2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265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267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7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7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8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2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2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0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0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7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0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3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6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2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3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3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4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5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5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5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7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8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8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3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39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2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5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8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3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01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1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44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44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4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5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6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7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49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4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49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4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0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1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2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2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2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53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53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4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4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4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6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57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57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7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59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5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8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5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1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4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7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0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0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3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6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19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2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622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624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2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2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3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4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7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3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0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3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6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49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2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5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8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661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663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4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7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0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3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7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7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0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3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6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89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9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92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69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95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9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98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6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1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4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0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707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709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19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2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5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8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3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31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3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4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7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3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0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3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746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4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748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49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2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5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8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6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7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3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6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79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2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5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7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88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1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4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7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7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00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02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3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6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09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1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1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2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1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4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7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2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0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3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3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36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39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2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5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48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50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1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4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7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5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60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6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6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6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7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6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0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3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6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79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8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2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5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8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8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1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94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8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896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7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89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0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0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0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6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09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1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2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5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8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1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2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1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4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7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2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0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933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3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935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6" name="TextBox 5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39" name="TextBox 6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0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2" name="TextBox 6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5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6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4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4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4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5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2" name="TextBox 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4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5" name="TextBox 1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8" name="TextBox 1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5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1" name="TextBox 2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4" name="TextBox 28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6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67" name="TextBox 3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6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69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0" name="TextBox 3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1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2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3" name="TextBox 4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5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6" name="TextBox 48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7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78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979" name="TextBox 53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76200</xdr:rowOff>
    </xdr:to>
    <xdr:sp>
      <xdr:nvSpPr>
        <xdr:cNvPr id="24981" name="TextBox 1"/>
        <xdr:cNvSpPr txBox="1">
          <a:spLocks noChangeArrowheads="1"/>
        </xdr:cNvSpPr>
      </xdr:nvSpPr>
      <xdr:spPr>
        <a:xfrm rot="12136203" flipH="1">
          <a:off x="103822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82" name="TextBox 73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83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95250</xdr:rowOff>
    </xdr:to>
    <xdr:sp>
      <xdr:nvSpPr>
        <xdr:cNvPr id="24984" name="TextBox 1"/>
        <xdr:cNvSpPr txBox="1">
          <a:spLocks noChangeArrowheads="1"/>
        </xdr:cNvSpPr>
      </xdr:nvSpPr>
      <xdr:spPr>
        <a:xfrm rot="12136203" flipH="1">
          <a:off x="103822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5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7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8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8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0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1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2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3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4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5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6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7" name="TextBox 63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8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3</xdr:col>
      <xdr:colOff>219075</xdr:colOff>
      <xdr:row>4</xdr:row>
      <xdr:rowOff>85725</xdr:rowOff>
    </xdr:to>
    <xdr:sp>
      <xdr:nvSpPr>
        <xdr:cNvPr id="24999" name="TextBox 1"/>
        <xdr:cNvSpPr txBox="1">
          <a:spLocks noChangeArrowheads="1"/>
        </xdr:cNvSpPr>
      </xdr:nvSpPr>
      <xdr:spPr>
        <a:xfrm rot="12136203" flipH="1">
          <a:off x="103822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0" name="TextBox 63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1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2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3" name="TextBox 63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4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5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6" name="TextBox 63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7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8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09" name="TextBox 63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10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11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12" name="TextBox 63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13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</xdr:row>
      <xdr:rowOff>0</xdr:rowOff>
    </xdr:from>
    <xdr:to>
      <xdr:col>8</xdr:col>
      <xdr:colOff>649605</xdr:colOff>
      <xdr:row>4</xdr:row>
      <xdr:rowOff>85725</xdr:rowOff>
    </xdr:to>
    <xdr:sp>
      <xdr:nvSpPr>
        <xdr:cNvPr id="25014" name="TextBox 1"/>
        <xdr:cNvSpPr txBox="1">
          <a:spLocks noChangeArrowheads="1"/>
        </xdr:cNvSpPr>
      </xdr:nvSpPr>
      <xdr:spPr>
        <a:xfrm rot="12136203" flipH="1">
          <a:off x="4105275" y="1816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3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3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04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05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6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7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09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0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09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0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0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13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13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3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6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7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7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7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18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1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18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19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2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2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3" name="TextBox 3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6" name="TextBox 3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29" name="TextBox 4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2" name="TextBox 4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23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23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8" name="TextBox 5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1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4" name="TextBox 6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7" name="TextBox 7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69" name="TextBox 3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2" name="TextBox 3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5" name="TextBox 4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8" name="TextBox 4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28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28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4" name="TextBox 7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29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8" name="TextBox 3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1" name="TextBox 3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4" name="TextBox 4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7" name="TextBox 4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2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2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3" name="TextBox 5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6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29" name="TextBox 6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2" name="TextBox 7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3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4" name="TextBox 3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7" name="TextBox 3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0" name="TextBox 4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3" name="TextBox 4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6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6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69" name="TextBox 7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7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7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7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37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78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1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3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39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0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0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0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41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41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2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3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46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46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4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49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50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50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5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8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1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2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4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55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55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59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2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5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8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5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5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0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0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2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3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5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5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5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7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8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6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69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8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6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0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0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2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2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73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73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5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77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77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7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79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0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82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82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2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4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85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86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8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7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8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8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8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91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91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1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4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96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596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8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9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59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9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9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59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0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0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1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3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4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4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49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2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5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8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9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09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9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0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0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1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13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13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5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6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6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6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17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17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1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8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1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0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21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21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19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2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5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4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5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27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27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7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2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2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0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0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31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32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3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4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36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36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7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3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3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0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0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0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3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4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5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5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7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7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8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4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49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4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0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1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53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53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4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57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57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7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5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5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0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1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1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1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62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62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3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4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6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6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67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67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8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1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4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6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6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0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72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72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2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3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4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76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76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6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7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9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7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7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0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0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0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8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15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16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17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1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3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3" name="TextBox 3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4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5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6" name="TextBox 3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7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8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39" name="TextBox 4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0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1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2" name="TextBox 4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3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4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4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4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8" name="TextBox 5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49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0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1" name="TextBox 6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2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3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4" name="TextBox 6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5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6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7" name="TextBox 7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8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59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63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79" name="TextBox 3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0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1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2" name="TextBox 3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3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4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5" name="TextBox 4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6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7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8" name="TextBox 48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89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90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9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89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94" name="TextBox 73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95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104775</xdr:rowOff>
    </xdr:to>
    <xdr:sp>
      <xdr:nvSpPr>
        <xdr:cNvPr id="26896" name="TextBox 1"/>
        <xdr:cNvSpPr txBox="1">
          <a:spLocks noChangeArrowheads="1"/>
        </xdr:cNvSpPr>
      </xdr:nvSpPr>
      <xdr:spPr>
        <a:xfrm rot="12136203" flipH="1">
          <a:off x="1438275" y="1816100"/>
          <a:ext cx="33337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8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0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1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93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93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3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4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6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98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698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69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69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2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03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03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5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8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1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6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6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07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08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0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09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0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0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0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11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11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2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3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16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16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1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19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0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0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5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8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1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3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3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4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5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6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7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7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7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8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2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28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29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2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34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34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7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38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3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39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8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3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0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0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2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2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43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43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5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47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47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4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49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0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2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2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2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3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3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5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7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57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5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59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0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0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0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1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1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29" name="TextBox 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2" name="TextBox 1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5" name="TextBox 1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8" name="TextBox 2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3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4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41" name="TextBox 2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4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4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5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5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5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59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2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5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6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3" name="TextBox 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6" name="TextBox 1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89" name="TextBox 1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2" name="TextBox 2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5" name="TextBox 2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69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9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6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71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71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71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1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4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4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75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76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7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8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7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7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0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0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1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4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4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4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7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8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89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9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8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8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1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1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2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3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4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5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7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7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79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79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86" name="TextBox 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8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8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89" name="TextBox 1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2" name="TextBox 1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5" name="TextBox 2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8" name="TextBox 2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799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0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1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1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1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6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19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2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0" name="TextBox 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3" name="TextBox 1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6" name="TextBox 1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49" name="TextBox 2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5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5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52" name="TextBox 28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5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5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5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5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6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6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06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7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0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8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0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0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0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11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11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8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1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4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4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16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16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6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7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7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1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8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1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0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0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0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1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3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4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4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4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5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7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7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8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2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28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8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1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4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7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2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1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33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33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3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4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5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37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37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3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6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79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82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3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3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0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42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42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6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47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47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5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8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1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4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4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0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0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51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52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2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3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4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4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4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55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55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6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6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79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2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5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8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59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1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4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7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5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0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03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05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1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3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4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4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5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8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1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4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7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7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7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8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8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69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6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6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0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1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1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1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1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2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72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72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0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3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6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39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6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78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78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9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7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7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0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1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82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83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8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3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4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4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4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6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6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87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87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88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8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89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91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91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1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3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3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6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39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2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5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4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48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1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4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7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5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960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962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6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6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7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2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5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8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7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1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4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89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87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0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3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6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89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8999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001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2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5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8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11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1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1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18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1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4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7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2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30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3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3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6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39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2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045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047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5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5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5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7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5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0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3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6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69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7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2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5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8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1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084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8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086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7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0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3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6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09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09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0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1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4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7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0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3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26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29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2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5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138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140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1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4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7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4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5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5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59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2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5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8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6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7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71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7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4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7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0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3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186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1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188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89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2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5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8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19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0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0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5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8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0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1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4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7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1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0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3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6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29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3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3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232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234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35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3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3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3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3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4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4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4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4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7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49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0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3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6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5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59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2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5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8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6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271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7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273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4" name="TextBox 5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7" name="TextBox 6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8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7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0" name="TextBox 6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3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4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8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8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8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28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0" name="TextBox 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2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3" name="TextBox 1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6" name="TextBox 1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299" name="TextBox 2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0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0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02" name="TextBox 28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0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0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05" name="TextBox 3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0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07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08" name="TextBox 3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09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0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1" name="TextBox 4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3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4" name="TextBox 48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5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16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317" name="TextBox 53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1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76200</xdr:rowOff>
    </xdr:to>
    <xdr:sp>
      <xdr:nvSpPr>
        <xdr:cNvPr id="29319" name="TextBox 1"/>
        <xdr:cNvSpPr txBox="1">
          <a:spLocks noChangeArrowheads="1"/>
        </xdr:cNvSpPr>
      </xdr:nvSpPr>
      <xdr:spPr>
        <a:xfrm rot="12136203" flipH="1">
          <a:off x="1438275" y="1816100"/>
          <a:ext cx="3333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20" name="TextBox 73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21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95250</xdr:rowOff>
    </xdr:to>
    <xdr:sp>
      <xdr:nvSpPr>
        <xdr:cNvPr id="29322" name="TextBox 1"/>
        <xdr:cNvSpPr txBox="1">
          <a:spLocks noChangeArrowheads="1"/>
        </xdr:cNvSpPr>
      </xdr:nvSpPr>
      <xdr:spPr>
        <a:xfrm rot="12136203" flipH="1">
          <a:off x="1438275" y="18161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3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5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6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8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29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0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1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2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3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4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5" name="TextBox 63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6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4</xdr:col>
      <xdr:colOff>142875</xdr:colOff>
      <xdr:row>4</xdr:row>
      <xdr:rowOff>85725</xdr:rowOff>
    </xdr:to>
    <xdr:sp>
      <xdr:nvSpPr>
        <xdr:cNvPr id="29337" name="TextBox 1"/>
        <xdr:cNvSpPr txBox="1">
          <a:spLocks noChangeArrowheads="1"/>
        </xdr:cNvSpPr>
      </xdr:nvSpPr>
      <xdr:spPr>
        <a:xfrm rot="12136203" flipH="1">
          <a:off x="1438275" y="1816100"/>
          <a:ext cx="33337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3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4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4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4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4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4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4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29346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29347" name="TextBox 53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29348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77470</xdr:rowOff>
    </xdr:to>
    <xdr:sp>
      <xdr:nvSpPr>
        <xdr:cNvPr id="29349" name="TextBox 1" hidden="1"/>
        <xdr:cNvSpPr txBox="1"/>
      </xdr:nvSpPr>
      <xdr:spPr>
        <a:xfrm rot="-9463797" flipH="1">
          <a:off x="228600" y="6769100"/>
          <a:ext cx="4819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29350" name="TextBox 28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29351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7</xdr:row>
      <xdr:rowOff>86995</xdr:rowOff>
    </xdr:to>
    <xdr:sp>
      <xdr:nvSpPr>
        <xdr:cNvPr id="29352" name="TextBox 1" hidden="1"/>
        <xdr:cNvSpPr txBox="1"/>
      </xdr:nvSpPr>
      <xdr:spPr>
        <a:xfrm rot="-9463797" flipH="1">
          <a:off x="228600" y="6769100"/>
          <a:ext cx="48196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53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5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5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5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35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3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8890</xdr:rowOff>
    </xdr:to>
    <xdr:sp>
      <xdr:nvSpPr>
        <xdr:cNvPr id="29361" name="TextBox 1" hidden="1"/>
        <xdr:cNvSpPr txBox="1"/>
      </xdr:nvSpPr>
      <xdr:spPr>
        <a:xfrm rot="-9463797" flipH="1">
          <a:off x="4791075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2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3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4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5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6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367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29368" name="TextBox 68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29369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11430</xdr:rowOff>
    </xdr:to>
    <xdr:sp>
      <xdr:nvSpPr>
        <xdr:cNvPr id="29370" name="TextBox 1" hidden="1"/>
        <xdr:cNvSpPr txBox="1"/>
      </xdr:nvSpPr>
      <xdr:spPr>
        <a:xfrm rot="-9463797" flipH="1">
          <a:off x="228600" y="6769100"/>
          <a:ext cx="4819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29371" name="TextBox 73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29372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8</xdr:row>
      <xdr:rowOff>7620</xdr:rowOff>
    </xdr:to>
    <xdr:sp>
      <xdr:nvSpPr>
        <xdr:cNvPr id="29373" name="TextBox 1" hidden="1"/>
        <xdr:cNvSpPr txBox="1"/>
      </xdr:nvSpPr>
      <xdr:spPr>
        <a:xfrm rot="-9463797" flipH="1">
          <a:off x="228600" y="6769100"/>
          <a:ext cx="48196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7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8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39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0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1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2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3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4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5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6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7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8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8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499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0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1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2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3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4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5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6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7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8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09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0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1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2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3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4" name="矩形 2670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5" name="矩形 27431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6" name="矩形 34167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448945</xdr:colOff>
      <xdr:row>7</xdr:row>
      <xdr:rowOff>0</xdr:rowOff>
    </xdr:from>
    <xdr:to>
      <xdr:col>4</xdr:col>
      <xdr:colOff>204470</xdr:colOff>
      <xdr:row>8</xdr:row>
      <xdr:rowOff>9525</xdr:rowOff>
    </xdr:to>
    <xdr:sp>
      <xdr:nvSpPr>
        <xdr:cNvPr id="29517" name="矩形 34889" descr="(N)S815`}WV`{767D0LJW" hidden="1"/>
        <xdr:cNvSpPr>
          <a:spLocks noChangeAspect="1" noChangeArrowheads="1"/>
        </xdr:cNvSpPr>
      </xdr:nvSpPr>
      <xdr:spPr>
        <a:xfrm>
          <a:off x="1601470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1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1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2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2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2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6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53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5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4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5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6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7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8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29539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4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5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6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7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8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59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0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1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2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3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4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5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4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5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6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7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8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69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0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1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2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3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4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5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6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7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8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79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80" name="矩形 2670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81" name="矩形 27431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82" name="矩形 34167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448945</xdr:colOff>
      <xdr:row>7</xdr:row>
      <xdr:rowOff>0</xdr:rowOff>
    </xdr:from>
    <xdr:to>
      <xdr:col>5</xdr:col>
      <xdr:colOff>31115</xdr:colOff>
      <xdr:row>8</xdr:row>
      <xdr:rowOff>9525</xdr:rowOff>
    </xdr:to>
    <xdr:sp>
      <xdr:nvSpPr>
        <xdr:cNvPr id="29683" name="矩形 34889" descr="(N)S815`}WV`{767D0LJW" hidden="1"/>
        <xdr:cNvSpPr>
          <a:spLocks noChangeAspect="1" noChangeArrowheads="1"/>
        </xdr:cNvSpPr>
      </xdr:nvSpPr>
      <xdr:spPr>
        <a:xfrm>
          <a:off x="2077720" y="6769100"/>
          <a:ext cx="22987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8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69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0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1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2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3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4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5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6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7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8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79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8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09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0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1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2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3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4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5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6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7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8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19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0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1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2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3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4" name="矩形 2670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5" name="矩形 27431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6" name="矩形 34167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231775</xdr:colOff>
      <xdr:row>8</xdr:row>
      <xdr:rowOff>9525</xdr:rowOff>
    </xdr:to>
    <xdr:sp>
      <xdr:nvSpPr>
        <xdr:cNvPr id="29827" name="矩形 34889" descr="(N)S815`}WV`{767D0LJW" hidden="1"/>
        <xdr:cNvSpPr>
          <a:spLocks noChangeAspect="1" noChangeArrowheads="1"/>
        </xdr:cNvSpPr>
      </xdr:nvSpPr>
      <xdr:spPr>
        <a:xfrm>
          <a:off x="112871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2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2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3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4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5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6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7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8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89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0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1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2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3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4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2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3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4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5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6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7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8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59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0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1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2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3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4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5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6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7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8" name="矩形 2670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69" name="矩形 27431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70" name="矩形 34167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448945</xdr:colOff>
      <xdr:row>7</xdr:row>
      <xdr:rowOff>0</xdr:rowOff>
    </xdr:from>
    <xdr:to>
      <xdr:col>3</xdr:col>
      <xdr:colOff>231775</xdr:colOff>
      <xdr:row>8</xdr:row>
      <xdr:rowOff>9525</xdr:rowOff>
    </xdr:to>
    <xdr:sp>
      <xdr:nvSpPr>
        <xdr:cNvPr id="29971" name="矩形 34889" descr="(N)S815`}WV`{767D0LJW" hidden="1"/>
        <xdr:cNvSpPr>
          <a:spLocks noChangeAspect="1" noChangeArrowheads="1"/>
        </xdr:cNvSpPr>
      </xdr:nvSpPr>
      <xdr:spPr>
        <a:xfrm>
          <a:off x="1152525" y="6769100"/>
          <a:ext cx="2317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7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7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7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7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7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7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7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7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29980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8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8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8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29989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0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9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9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2999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8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299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0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6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1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1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1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1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014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1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1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2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023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3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3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4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05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062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30063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30064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06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06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7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8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8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82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8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08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8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8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8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8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9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093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9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09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0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102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0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0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0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0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0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0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0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1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1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19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2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2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2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127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8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3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136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37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3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3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4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4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4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4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4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5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5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5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5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161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6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6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6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170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1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7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7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7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7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8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1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1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8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8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8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19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3020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0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0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209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30210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30211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212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13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1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15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21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17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1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19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2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3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23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3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3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3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3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240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4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4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4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4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4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30249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0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5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5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5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8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5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6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6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6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6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6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7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7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7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7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7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8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8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8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8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8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0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9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9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29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2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0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6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1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1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1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1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1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2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2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332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30333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30334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3033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3033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4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5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5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52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5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3035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5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5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5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6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3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6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6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6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6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1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7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7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7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7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8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303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303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3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3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3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3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3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3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4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4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4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5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5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5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6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6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6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7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7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7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08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3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3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3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084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8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1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2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2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2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2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2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2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2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3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4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5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5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5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5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5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5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5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6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6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6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6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7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7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8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8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8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099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099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0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0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1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1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1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1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1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2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2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2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2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2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3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3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4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5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6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6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6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6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6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7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7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7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7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7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7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7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9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9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9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9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9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09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9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09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0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0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0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1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1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1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2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2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2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2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2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2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2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2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4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4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4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4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4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4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4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5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5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5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6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6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6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7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7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7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7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7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7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7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8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9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9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9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9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19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9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9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1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0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2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2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2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2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3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4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4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4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4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4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4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4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5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6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7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7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7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7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7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7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7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8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9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9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9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29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9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9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29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0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0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0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0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0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1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1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2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2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2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2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2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2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2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3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3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4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4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4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4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4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5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5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5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5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5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6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6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7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8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9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9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9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39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39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0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0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0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0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0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0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0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2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2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2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2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2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2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2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2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3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3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3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4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4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4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5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5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5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5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5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5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5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5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6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8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8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8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48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8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49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149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149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149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150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150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0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1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1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1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1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1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1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1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1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2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3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3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3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3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3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3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3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3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4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6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6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6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6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6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7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8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8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8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8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8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8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8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59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5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6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6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6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7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7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7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8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8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8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19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19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19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0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0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2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3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3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3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3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3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3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3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4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5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6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6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6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6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6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6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6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7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7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7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7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7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8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8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9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19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19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0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0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1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1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2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2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2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2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2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3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3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3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3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3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4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4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5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6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7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7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7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7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7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8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8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8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8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8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8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28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2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0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0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0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0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0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0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0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0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1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1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1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2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2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2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3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3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3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3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3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3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3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3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5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5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5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5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5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5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5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5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6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6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6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7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7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7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8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8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8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8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8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8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8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38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39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0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0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0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0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0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0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0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0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1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3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3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3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3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3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4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5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5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5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5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5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5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5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6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7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8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8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8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8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8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48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8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49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0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0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0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0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0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0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0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1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1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1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1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1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2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2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3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3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3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3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3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3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3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4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4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5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5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5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5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5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6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6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6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6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7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7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8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5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59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0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0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0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0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0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1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1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1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1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1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1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1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3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3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3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3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3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3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3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3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4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4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4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5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5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5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6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6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6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6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6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6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6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6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7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9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9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69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69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0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270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270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270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271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271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1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2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2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2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2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2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2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2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3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4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4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4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4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4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4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4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5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7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7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7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7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8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9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9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9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79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9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9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79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0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8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8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8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29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29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29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0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0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0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1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1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1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2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32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5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5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5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326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2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3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4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4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4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4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4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4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4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4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5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6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7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7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7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7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7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7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7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8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8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8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8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8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39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39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0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0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0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1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1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2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2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3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3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3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3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3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4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4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4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4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4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5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5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6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7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8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8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8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8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8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9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9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49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9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9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9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49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1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1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1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1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1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1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1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1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2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2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2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3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3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3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4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4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4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4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4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4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4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4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6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6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6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6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6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6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6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6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7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7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7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8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8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8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9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9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9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9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9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9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9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59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5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0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1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1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1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1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1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1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1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1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2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4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4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4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4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4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5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6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6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6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6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6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6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6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7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8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9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9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9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9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9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69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69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0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1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1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1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1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1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1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1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2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2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2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2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2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3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3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4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4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4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4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4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4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4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4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5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5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6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6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6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6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6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7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7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7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7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7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8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8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9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7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7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0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1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1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1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1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1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2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2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2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2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2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2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2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4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4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4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4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4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4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4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4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5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5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5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6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6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6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7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7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7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7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7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7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7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7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88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8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0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0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0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0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0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1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391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391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391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392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392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2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3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3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3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3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3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3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3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3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4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5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5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5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5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5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5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5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5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6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8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8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8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8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398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399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0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0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0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0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0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0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0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1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0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0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0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1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1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1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2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2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2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3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3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3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4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44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4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4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5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5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5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5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5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5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5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5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6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7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8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8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8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8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8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8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8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59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9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9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9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59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0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0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1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1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1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2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2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3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3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4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4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4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4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4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5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5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5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5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5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6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6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7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8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9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9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9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69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69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0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0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0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0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0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0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0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2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2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2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2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2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2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2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2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3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3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3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4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4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4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5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5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5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5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5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5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5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5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7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7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7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7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7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7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7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7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8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8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8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9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9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79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7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0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0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0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0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0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0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0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0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1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2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2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2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2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2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2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2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2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3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5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5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5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5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5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6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7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7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7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7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7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7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7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8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8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89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0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0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0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0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0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0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0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1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2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2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2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2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2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2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2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3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3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3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3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3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4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4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5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5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5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5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5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5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5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5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6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6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7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7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7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7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7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8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8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8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8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8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499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499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0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1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2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2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2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2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2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3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3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3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3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3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3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3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5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5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5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5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5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5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5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5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6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6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6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7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7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7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8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8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8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08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8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8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8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8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09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1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1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1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1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1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2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512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512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512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513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513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3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4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4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4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4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4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4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4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4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5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6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6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6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6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6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6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6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6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7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9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9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9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9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19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1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0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1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1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1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1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1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1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1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2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2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2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2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3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3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3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4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4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4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5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5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5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6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56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7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7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7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568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6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5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6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6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6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6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6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6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6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6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7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8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9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9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9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79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9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9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79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0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0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0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0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0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1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1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2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2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2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3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3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4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4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5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5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5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5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5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6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6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6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6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7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7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8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8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89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0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0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0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0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0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1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1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1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1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1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1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1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3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3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3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3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3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3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3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3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4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4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4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5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5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5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6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6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6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6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6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6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6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6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8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8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8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8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8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8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8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8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599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9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599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0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0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0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1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1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1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1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1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1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1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1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2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3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3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3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3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3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3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3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3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4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6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6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6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6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6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7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8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8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8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8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8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8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8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09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0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0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1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1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1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1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1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1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1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1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2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3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3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3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3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3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3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3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4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4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4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4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4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5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5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6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6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6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6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6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6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6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6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7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7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8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8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8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8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8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19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9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9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9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19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0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0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1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2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3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3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3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3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3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4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4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4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4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4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4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4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6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6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6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6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6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6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6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6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7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7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7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8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8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8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9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9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9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29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9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9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9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29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0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2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2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2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2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2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3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633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633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633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634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634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4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5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5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5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5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5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5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5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5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6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7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7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7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7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7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7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7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7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8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3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3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0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0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0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0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0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1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2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2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2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2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2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2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2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3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4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4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4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5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5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5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6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6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6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7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7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7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8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68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8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6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7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7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7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7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7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7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7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698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699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0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0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0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0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0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0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0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1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1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1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1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1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2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2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3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3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3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4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4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5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5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6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6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6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6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6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7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7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7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7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7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8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8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9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0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0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0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1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1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1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1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1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2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2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2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2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2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2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2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4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4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4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4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4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4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4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4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5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5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5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6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6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6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7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7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7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7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7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7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7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7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9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9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9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9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19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9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9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1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0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0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0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1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1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1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2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2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2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2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2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2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2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3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4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4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4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4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4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4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4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5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7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7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7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7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8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9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9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9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29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9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9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29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0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1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2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2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2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2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2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2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2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3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4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4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4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4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4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4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4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5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5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5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5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5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6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6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7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7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7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7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7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7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7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8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8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9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9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9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39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39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0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0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0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0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0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1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1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2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3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4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4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4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4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4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5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5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5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5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5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5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5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7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7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7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7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7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7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7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7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8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8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8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9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9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49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4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0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0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0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0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0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0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0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0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1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3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3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3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3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3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4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754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754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754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755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755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5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6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6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6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6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6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6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6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6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7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8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8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8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8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8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8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8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8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59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5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1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1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1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1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1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2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3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3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3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3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3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3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3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4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6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6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6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7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7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7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8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8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8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79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79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79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0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0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0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09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09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09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3810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7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8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8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8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8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8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18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8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19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0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1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1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1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1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1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1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1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2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2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2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2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2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3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3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4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4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4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5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5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6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6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7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7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7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7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7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8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8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8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8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8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29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29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0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1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2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2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2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2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2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3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3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3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3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3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3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3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5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5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5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5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5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5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5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5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6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6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6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7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7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7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8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8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8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8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8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8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8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38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3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0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0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0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0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0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0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0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0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1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1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1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2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2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2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3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3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3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3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3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3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3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3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4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5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5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5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5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5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5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5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5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6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8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8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8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8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48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49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0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0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0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0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0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0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0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1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2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3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3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3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3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3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3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3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4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5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5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5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5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5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5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5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6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6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6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6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7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7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8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8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8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8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8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8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8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59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59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0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0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0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0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0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1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1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1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1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1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2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2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3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4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5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5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5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5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5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6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6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6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6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6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6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6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8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8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8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8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8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8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8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8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69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9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69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0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0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0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1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1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1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1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1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1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1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1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2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4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4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4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4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5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875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875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875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876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876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6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7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7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7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7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7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7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7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8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9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9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9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9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79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9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9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7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0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2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2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2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2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3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4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4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4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4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4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4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4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5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8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8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8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89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89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89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0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0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0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1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1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1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2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392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2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8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9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9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9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9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9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39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39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0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1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2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2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2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2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2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2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2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3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3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3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3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3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4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4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5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5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5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6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6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7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7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8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8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8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8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8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49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9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9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9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49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0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0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1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2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3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3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3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3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3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4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4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4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4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4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4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4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6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6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6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6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6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6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6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6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7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7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7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8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8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8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9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9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9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59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9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9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9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59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1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1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1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1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1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1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1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1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2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2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2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3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3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3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4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4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4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4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4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4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4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4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5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6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6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6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6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6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6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6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6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7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9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9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9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9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69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6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0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1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1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1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1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1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1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1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1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2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3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4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4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4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4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4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4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4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4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5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6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6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6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6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6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6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6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7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7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7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7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7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8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8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9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9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9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9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9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79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79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0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0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1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1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1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1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1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2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2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2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2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2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3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3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4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5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6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6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6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6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6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7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7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7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7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7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7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7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9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9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9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9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9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89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9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89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0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0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0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1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1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1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2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2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2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2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2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2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2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2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3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5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5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5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5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5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6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996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996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996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997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3997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7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8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8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8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8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8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8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8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3998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3999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0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0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0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0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0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0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0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0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1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3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3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3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3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3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4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5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5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5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5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5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5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5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6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0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0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0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1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1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1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2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2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2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3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3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3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4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04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4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1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1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1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052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5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59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0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0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0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0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0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0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0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1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2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3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3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3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3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3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3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3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4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4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4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4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4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5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5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6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6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6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7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7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8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8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9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9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9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69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69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0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0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0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0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0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1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1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2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3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4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4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4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4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4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5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5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5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5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5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5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5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7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7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7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7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7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7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7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7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8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8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8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9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9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79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7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0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0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0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0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0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0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0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0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2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2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2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2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2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2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2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2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3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3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3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4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4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4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5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5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5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5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5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5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5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5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6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7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7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7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7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7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7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7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7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8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8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8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0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0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0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0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0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1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2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2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2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2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2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2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2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2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3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4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5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5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5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5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5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5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5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5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6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7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7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7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7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7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7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7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8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8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8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8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8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099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099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0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0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0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0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0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0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0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1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1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2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2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2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2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2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3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3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3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3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3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4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4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5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6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7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7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7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7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7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8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8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8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8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8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8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08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0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0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0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0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0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0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0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0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0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1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1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1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2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2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2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3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3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3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3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3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3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3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3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4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6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6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6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6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6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7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117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117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117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118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118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8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9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9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9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9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9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9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9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19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1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0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1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1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1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1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1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1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1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1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2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4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4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4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4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4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5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6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6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6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6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6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6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6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7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2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2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2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3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3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3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3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5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5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7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48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4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4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5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5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5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6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16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6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7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0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1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1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1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1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1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1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1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1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2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3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4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4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4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4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4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4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4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5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5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5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5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5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6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6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7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7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7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8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8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89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89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0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0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0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0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0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1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1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1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1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1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2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2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3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4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5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5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5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5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5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6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6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6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6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6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6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6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8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8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8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8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8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8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8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8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199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9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199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0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0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0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1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1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1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1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1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1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1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1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3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3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3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3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3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3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3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3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4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4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4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5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5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5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6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6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6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6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6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6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6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6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7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8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8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8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8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8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8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8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8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09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0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1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1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1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1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1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2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3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3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3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3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3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3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3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3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4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5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6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6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6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6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6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6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6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6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7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8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8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8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8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8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8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8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19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9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9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9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19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0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0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1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1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1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1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1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1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1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1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2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2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3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3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3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3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3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4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4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4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4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4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5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5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6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7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8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8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8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8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8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9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9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29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9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9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9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9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29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1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1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1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1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1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1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1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1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2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2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2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3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3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3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4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4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4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4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4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4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4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4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5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7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7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7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37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7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8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238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238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238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239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239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39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0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0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0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0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0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0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0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0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1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2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2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2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2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2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2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2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2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3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5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5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5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5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5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6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7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7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7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7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7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7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7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8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8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8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9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49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49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0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0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0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0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2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2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2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2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3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4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5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7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9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59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5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9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59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0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1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2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2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2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3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3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3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4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4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4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4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6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6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6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6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67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8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69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6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7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7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7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8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28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8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29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37" name="矩形 39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38" name="矩形 40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39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0" name="矩形 402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1" name="矩形 403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2" name="矩形 576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3" name="矩形 577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4" name="Rectangle 6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5" name="矩形 579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122555</xdr:rowOff>
    </xdr:to>
    <xdr:sp>
      <xdr:nvSpPr>
        <xdr:cNvPr id="42946" name="矩形 580" descr="(N)S815`}WV`{767D0LJW"/>
        <xdr:cNvSpPr>
          <a:spLocks noChangeAspect="1"/>
        </xdr:cNvSpPr>
      </xdr:nvSpPr>
      <xdr:spPr>
        <a:xfrm>
          <a:off x="285750" y="6769100"/>
          <a:ext cx="464820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29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1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2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2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2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2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2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2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2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3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4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5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5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5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5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5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5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5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6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6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6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6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7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7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8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8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8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09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09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0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0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1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1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1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1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1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2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2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2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2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2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3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3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4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5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6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6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6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6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6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7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7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7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7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7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7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7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9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9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9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9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9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19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9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19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0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0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0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1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1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1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2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2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2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2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2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2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2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2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2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4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4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4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4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4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4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4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5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5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5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6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6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6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7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7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7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7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7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7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7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8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9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9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9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9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29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9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9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2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0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2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2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2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2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3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4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4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4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4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4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4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4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4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5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6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7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7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7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7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7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7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7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7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8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9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9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9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39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9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9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39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0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0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0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0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0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1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1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2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2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2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2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2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2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2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2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3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3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4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4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4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4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4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5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5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5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5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5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6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6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7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8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9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9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9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49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49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0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0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0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0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0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0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0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0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0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0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2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2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2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2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2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2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2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2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3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3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3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4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4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4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5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5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5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5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5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5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5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5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6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8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8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8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58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8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59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359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359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359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360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360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0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1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1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1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1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1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1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1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1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1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2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3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3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3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3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3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3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3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3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3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4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6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6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6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6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6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6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7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8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8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8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8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8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8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8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8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69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9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9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6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0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0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0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1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1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1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1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3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3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3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3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4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4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5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6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6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6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7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77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7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8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8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78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8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7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0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0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0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0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1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1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2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3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3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3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4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4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4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5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5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5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5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5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6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7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7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8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7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7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88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8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89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0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0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0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1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1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1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2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2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2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2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3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4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4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4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4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5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5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6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7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7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7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8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398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8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9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9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399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399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0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1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1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1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1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2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2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3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4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4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4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5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5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5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6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6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6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5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6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7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8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69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0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1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2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3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4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5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6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7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8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7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80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81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0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0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099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0" name="矩形 67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1" name="矩形 677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2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3" name="矩形 67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4" name="矩形 68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5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6" name="矩形 68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7" name="矩形 683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8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09" name="矩形 685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0" name="矩形 686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1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2" name="矩形 688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3" name="矩形 689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4" name="Rectangle 60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5" name="矩形 691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133350</xdr:rowOff>
    </xdr:to>
    <xdr:sp>
      <xdr:nvSpPr>
        <xdr:cNvPr id="44116" name="矩形 692" descr="(N)S815`}WV`{767D0LJW"/>
        <xdr:cNvSpPr>
          <a:spLocks noChangeAspect="1"/>
        </xdr:cNvSpPr>
      </xdr:nvSpPr>
      <xdr:spPr>
        <a:xfrm>
          <a:off x="285750" y="6769100"/>
          <a:ext cx="46482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2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3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4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7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8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19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0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2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2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2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3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3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3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3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3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3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3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4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5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6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6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6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6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6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6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6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6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7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7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7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7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7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8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8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9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29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29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0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0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1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1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2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2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2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2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2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3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3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3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3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3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4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4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5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5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5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5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5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5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5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5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5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6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6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7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7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7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7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7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8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8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8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8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8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8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8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38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39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0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0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0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0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0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0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0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0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0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1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1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1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2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2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2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3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3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3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3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3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3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3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3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3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5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5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5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5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5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55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57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58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0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1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3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4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6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67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68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69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7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71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72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4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5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7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8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80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81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83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8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8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8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8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48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49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0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0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0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0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0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0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0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0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0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0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1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1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1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1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2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2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2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3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3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3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3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3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3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3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3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3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3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4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5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5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5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5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5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5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5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5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5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6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67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68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6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70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71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3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4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6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7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79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80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8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82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83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84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8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86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587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89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0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2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3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5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6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8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599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00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01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0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03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04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0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06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07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0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09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0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2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3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15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16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17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1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19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20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2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3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5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6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8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29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3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31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32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33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34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35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36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37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39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0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2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3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5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6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48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49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50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5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52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53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5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6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8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59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1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2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4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65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66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67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68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69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70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2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3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5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6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8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79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81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82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83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8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85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86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8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88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89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1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2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4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5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7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698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699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00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01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02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03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5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6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8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09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1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11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12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1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14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15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16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1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18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19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1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2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4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5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7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8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30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31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32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33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34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35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36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37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38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39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1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2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4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5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47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48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49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50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51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52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4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5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7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8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5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60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61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63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64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6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6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6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6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6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5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6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7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8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79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0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1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2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3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4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5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7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8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8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0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91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92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9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794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79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0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4807" name="矩形 217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4808" name="矩形 218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4809" name="Rectangle 6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4810" name="矩形 220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104140</xdr:rowOff>
    </xdr:to>
    <xdr:sp>
      <xdr:nvSpPr>
        <xdr:cNvPr id="44811" name="矩形 221" descr="(N)S815`}WV`{767D0LJW"/>
        <xdr:cNvSpPr>
          <a:spLocks noChangeAspect="1"/>
        </xdr:cNvSpPr>
      </xdr:nvSpPr>
      <xdr:spPr>
        <a:xfrm>
          <a:off x="285750" y="6769100"/>
          <a:ext cx="46482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3" name="矩形 25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4" name="矩形 25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6" name="矩形 2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7" name="矩形 261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19" name="矩形 26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20" name="矩形 264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2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22" name="矩形 26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23" name="矩形 26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24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25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2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27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28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2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0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1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3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4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6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7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39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40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41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42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43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44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45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46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47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48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4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0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1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3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4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56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57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58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59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60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61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3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4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6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7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69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70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7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72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73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74" name="矩形 39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75" name="矩形 40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76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77" name="矩形 402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78" name="矩形 403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79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0" name="矩形 43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1" name="矩形 44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2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3" name="矩形 44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4" name="矩形 44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6" name="矩形 44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7" name="矩形 44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89" name="矩形 448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90" name="矩形 576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91" name="矩形 577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92" name="Rectangle 6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93" name="矩形 579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109220</xdr:rowOff>
    </xdr:to>
    <xdr:sp>
      <xdr:nvSpPr>
        <xdr:cNvPr id="44894" name="矩形 580" descr="(N)S815`}WV`{767D0LJW"/>
        <xdr:cNvSpPr>
          <a:spLocks noChangeAspect="1"/>
        </xdr:cNvSpPr>
      </xdr:nvSpPr>
      <xdr:spPr>
        <a:xfrm>
          <a:off x="285750" y="6769100"/>
          <a:ext cx="464820" cy="966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95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96" name="矩形 61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97" name="矩形 617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98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899" name="矩形 619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0" name="矩形 62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1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2" name="矩形 622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3" name="矩形 623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4" name="Rectangle 60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5" name="矩形 625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464820</xdr:colOff>
      <xdr:row>12</xdr:row>
      <xdr:rowOff>146685</xdr:rowOff>
    </xdr:to>
    <xdr:sp>
      <xdr:nvSpPr>
        <xdr:cNvPr id="44906" name="矩形 626" descr="(N)S815`}WV`{767D0LJW"/>
        <xdr:cNvSpPr>
          <a:spLocks noChangeAspect="1"/>
        </xdr:cNvSpPr>
      </xdr:nvSpPr>
      <xdr:spPr>
        <a:xfrm>
          <a:off x="285750" y="6769100"/>
          <a:ext cx="464820" cy="1003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07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08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09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0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1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2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3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4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5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6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7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8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19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0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1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2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3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4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5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6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7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8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29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30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3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32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68580</xdr:rowOff>
    </xdr:to>
    <xdr:sp>
      <xdr:nvSpPr>
        <xdr:cNvPr id="44933" name="TextBox 1"/>
        <xdr:cNvSpPr txBox="1">
          <a:spLocks noChangeArrowheads="1"/>
        </xdr:cNvSpPr>
      </xdr:nvSpPr>
      <xdr:spPr>
        <a:xfrm rot="12136203" flipH="1">
          <a:off x="4791075" y="6769100"/>
          <a:ext cx="333375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87630</xdr:rowOff>
    </xdr:to>
    <xdr:sp>
      <xdr:nvSpPr>
        <xdr:cNvPr id="44934" name="TextBox 1"/>
        <xdr:cNvSpPr txBox="1">
          <a:spLocks noChangeArrowheads="1"/>
        </xdr:cNvSpPr>
      </xdr:nvSpPr>
      <xdr:spPr>
        <a:xfrm rot="12136203" flipH="1">
          <a:off x="4791075" y="6769100"/>
          <a:ext cx="333375" cy="944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78105</xdr:rowOff>
    </xdr:to>
    <xdr:sp>
      <xdr:nvSpPr>
        <xdr:cNvPr id="44935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68580</xdr:rowOff>
    </xdr:to>
    <xdr:sp>
      <xdr:nvSpPr>
        <xdr:cNvPr id="44936" name="TextBox 1"/>
        <xdr:cNvSpPr txBox="1">
          <a:spLocks noChangeArrowheads="1"/>
        </xdr:cNvSpPr>
      </xdr:nvSpPr>
      <xdr:spPr>
        <a:xfrm rot="12136203" flipH="1">
          <a:off x="4791075" y="6769100"/>
          <a:ext cx="333375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3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3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3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494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619125</xdr:colOff>
      <xdr:row>9</xdr:row>
      <xdr:rowOff>21590</xdr:rowOff>
    </xdr:to>
    <xdr:sp>
      <xdr:nvSpPr>
        <xdr:cNvPr id="44941" name="TextBox 1"/>
        <xdr:cNvSpPr txBox="1">
          <a:spLocks noChangeArrowheads="1"/>
        </xdr:cNvSpPr>
      </xdr:nvSpPr>
      <xdr:spPr>
        <a:xfrm rot="12136203" flipH="1">
          <a:off x="7391400" y="6769100"/>
          <a:ext cx="333375" cy="36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619125</xdr:colOff>
      <xdr:row>9</xdr:row>
      <xdr:rowOff>21590</xdr:rowOff>
    </xdr:to>
    <xdr:sp>
      <xdr:nvSpPr>
        <xdr:cNvPr id="44942" name="TextBox 1"/>
        <xdr:cNvSpPr txBox="1">
          <a:spLocks noChangeArrowheads="1"/>
        </xdr:cNvSpPr>
      </xdr:nvSpPr>
      <xdr:spPr>
        <a:xfrm rot="12136203" flipH="1">
          <a:off x="7391400" y="6769100"/>
          <a:ext cx="333375" cy="36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3" name="TextBox 58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4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5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6" name="TextBox 63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7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8" name="TextBox 1" hidden="1"/>
        <xdr:cNvSpPr txBox="1"/>
      </xdr:nvSpPr>
      <xdr:spPr>
        <a:xfrm rot="-9463797" flipH="1">
          <a:off x="228600" y="6769100"/>
          <a:ext cx="4819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49" name="TextBox 58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50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51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52" name="TextBox 63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53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424815</xdr:colOff>
      <xdr:row>9</xdr:row>
      <xdr:rowOff>19050</xdr:rowOff>
    </xdr:to>
    <xdr:sp>
      <xdr:nvSpPr>
        <xdr:cNvPr id="44954" name="TextBox 1" hidden="1"/>
        <xdr:cNvSpPr txBox="1"/>
      </xdr:nvSpPr>
      <xdr:spPr>
        <a:xfrm rot="-9463797" flipH="1">
          <a:off x="205740" y="6769100"/>
          <a:ext cx="5048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5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5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5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6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4963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6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6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7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7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4972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7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7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7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7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7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7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8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89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9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9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499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4997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8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49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0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006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07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0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0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1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1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1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2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2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2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2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3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4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4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04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43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4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04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45046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45047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048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4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5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5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052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5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2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5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6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06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6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7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7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7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7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7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7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076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77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7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8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085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6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8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8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9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9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9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09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0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0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110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1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1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1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1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1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119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0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2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2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8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3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6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3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4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4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4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4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144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4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4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4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4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5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153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5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5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5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6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6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6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16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1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7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18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70485</xdr:rowOff>
    </xdr:to>
    <xdr:sp>
      <xdr:nvSpPr>
        <xdr:cNvPr id="45192" name="TextBox 1"/>
        <xdr:cNvSpPr txBox="1">
          <a:spLocks noChangeArrowheads="1"/>
        </xdr:cNvSpPr>
      </xdr:nvSpPr>
      <xdr:spPr>
        <a:xfrm rot="12136203" flipH="1">
          <a:off x="4791075" y="6769100"/>
          <a:ext cx="33337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89535</xdr:rowOff>
    </xdr:to>
    <xdr:sp>
      <xdr:nvSpPr>
        <xdr:cNvPr id="45193" name="TextBox 1"/>
        <xdr:cNvSpPr txBox="1">
          <a:spLocks noChangeArrowheads="1"/>
        </xdr:cNvSpPr>
      </xdr:nvSpPr>
      <xdr:spPr>
        <a:xfrm rot="12136203" flipH="1">
          <a:off x="4791075" y="6769100"/>
          <a:ext cx="333375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80010</xdr:rowOff>
    </xdr:to>
    <xdr:sp>
      <xdr:nvSpPr>
        <xdr:cNvPr id="45194" name="TextBox 1"/>
        <xdr:cNvSpPr txBox="1">
          <a:spLocks noChangeArrowheads="1"/>
        </xdr:cNvSpPr>
      </xdr:nvSpPr>
      <xdr:spPr>
        <a:xfrm rot="12136203" flipH="1">
          <a:off x="4791075" y="6769100"/>
          <a:ext cx="333375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70485</xdr:rowOff>
    </xdr:to>
    <xdr:sp>
      <xdr:nvSpPr>
        <xdr:cNvPr id="4519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19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0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1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1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12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1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21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1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1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2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223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232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3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3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3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3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3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3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3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4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4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4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49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5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5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5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7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5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6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6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6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6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6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7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3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7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7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7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1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8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8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8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9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9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9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7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29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29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0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0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0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0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0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1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1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1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13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1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70485</xdr:rowOff>
    </xdr:to>
    <xdr:sp>
      <xdr:nvSpPr>
        <xdr:cNvPr id="4531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89535</xdr:rowOff>
    </xdr:to>
    <xdr:sp>
      <xdr:nvSpPr>
        <xdr:cNvPr id="45316" name="TextBox 1"/>
        <xdr:cNvSpPr txBox="1">
          <a:spLocks noChangeArrowheads="1"/>
        </xdr:cNvSpPr>
      </xdr:nvSpPr>
      <xdr:spPr>
        <a:xfrm rot="12136203" flipH="1">
          <a:off x="4791075" y="6769100"/>
          <a:ext cx="333375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80010</xdr:rowOff>
    </xdr:to>
    <xdr:sp>
      <xdr:nvSpPr>
        <xdr:cNvPr id="45317" name="TextBox 1"/>
        <xdr:cNvSpPr txBox="1">
          <a:spLocks noChangeArrowheads="1"/>
        </xdr:cNvSpPr>
      </xdr:nvSpPr>
      <xdr:spPr>
        <a:xfrm rot="12136203" flipH="1">
          <a:off x="4791075" y="6769100"/>
          <a:ext cx="333375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70485</xdr:rowOff>
    </xdr:to>
    <xdr:sp>
      <xdr:nvSpPr>
        <xdr:cNvPr id="45318" name="TextBox 1"/>
        <xdr:cNvSpPr txBox="1">
          <a:spLocks noChangeArrowheads="1"/>
        </xdr:cNvSpPr>
      </xdr:nvSpPr>
      <xdr:spPr>
        <a:xfrm rot="12136203" flipH="1">
          <a:off x="4791075" y="6769100"/>
          <a:ext cx="33337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1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2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2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60960</xdr:rowOff>
    </xdr:to>
    <xdr:sp>
      <xdr:nvSpPr>
        <xdr:cNvPr id="45322" name="TextBox 1"/>
        <xdr:cNvSpPr txBox="1">
          <a:spLocks noChangeArrowheads="1"/>
        </xdr:cNvSpPr>
      </xdr:nvSpPr>
      <xdr:spPr>
        <a:xfrm rot="12136203" flipH="1">
          <a:off x="4791075" y="6769100"/>
          <a:ext cx="33337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6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29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2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5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6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337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3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4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4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4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6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4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4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5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5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5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5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5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6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6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6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6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6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68580</xdr:rowOff>
    </xdr:to>
    <xdr:sp>
      <xdr:nvSpPr>
        <xdr:cNvPr id="45372" name="TextBox 1"/>
        <xdr:cNvSpPr txBox="1">
          <a:spLocks noChangeArrowheads="1"/>
        </xdr:cNvSpPr>
      </xdr:nvSpPr>
      <xdr:spPr>
        <a:xfrm rot="12136203" flipH="1">
          <a:off x="4791075" y="6769100"/>
          <a:ext cx="333375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87630</xdr:rowOff>
    </xdr:to>
    <xdr:sp>
      <xdr:nvSpPr>
        <xdr:cNvPr id="45373" name="TextBox 1"/>
        <xdr:cNvSpPr txBox="1">
          <a:spLocks noChangeArrowheads="1"/>
        </xdr:cNvSpPr>
      </xdr:nvSpPr>
      <xdr:spPr>
        <a:xfrm rot="12136203" flipH="1">
          <a:off x="4791075" y="6769100"/>
          <a:ext cx="333375" cy="944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78105</xdr:rowOff>
    </xdr:to>
    <xdr:sp>
      <xdr:nvSpPr>
        <xdr:cNvPr id="45374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68580</xdr:rowOff>
    </xdr:to>
    <xdr:sp>
      <xdr:nvSpPr>
        <xdr:cNvPr id="45375" name="TextBox 1"/>
        <xdr:cNvSpPr txBox="1">
          <a:spLocks noChangeArrowheads="1"/>
        </xdr:cNvSpPr>
      </xdr:nvSpPr>
      <xdr:spPr>
        <a:xfrm rot="12136203" flipH="1">
          <a:off x="4791075" y="6769100"/>
          <a:ext cx="333375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59055</xdr:rowOff>
    </xdr:to>
    <xdr:sp>
      <xdr:nvSpPr>
        <xdr:cNvPr id="4537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0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8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8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8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388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8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9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9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39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397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8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39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0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0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6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1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1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4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1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1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1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2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2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422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23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2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2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2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2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2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2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431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3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3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40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4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4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4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4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4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4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4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4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4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8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59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0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1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2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3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4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5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6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619760</xdr:colOff>
      <xdr:row>7</xdr:row>
      <xdr:rowOff>156210</xdr:rowOff>
    </xdr:to>
    <xdr:sp>
      <xdr:nvSpPr>
        <xdr:cNvPr id="45467" name="TextBox 1"/>
        <xdr:cNvSpPr txBox="1"/>
      </xdr:nvSpPr>
      <xdr:spPr>
        <a:xfrm rot="-9463797" flipH="1">
          <a:off x="7391400" y="6769100"/>
          <a:ext cx="33401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6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6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470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45471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45472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473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7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75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7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47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78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79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0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1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4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6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7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89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9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9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49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9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9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9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9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9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49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49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501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2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0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0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0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0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11</xdr:col>
      <xdr:colOff>92710</xdr:colOff>
      <xdr:row>8</xdr:row>
      <xdr:rowOff>8890</xdr:rowOff>
    </xdr:to>
    <xdr:sp>
      <xdr:nvSpPr>
        <xdr:cNvPr id="45510" name="TextBox 1" hidden="1"/>
        <xdr:cNvSpPr txBox="1"/>
      </xdr:nvSpPr>
      <xdr:spPr>
        <a:xfrm rot="-9463797" flipH="1">
          <a:off x="7391400" y="6769100"/>
          <a:ext cx="46418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1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1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1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1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19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2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2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2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7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2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2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3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3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5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3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3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3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4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3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4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4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4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4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1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5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5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5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59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6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6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6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7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6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6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7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73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5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7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7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7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81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2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3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4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85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6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87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88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589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590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591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592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593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45594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45595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596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59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59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59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00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1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3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4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6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7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8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09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0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1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2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3" name="TextBox 63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4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649605</xdr:colOff>
      <xdr:row>7</xdr:row>
      <xdr:rowOff>85725</xdr:rowOff>
    </xdr:to>
    <xdr:sp>
      <xdr:nvSpPr>
        <xdr:cNvPr id="45615" name="TextBox 1"/>
        <xdr:cNvSpPr txBox="1">
          <a:spLocks noChangeArrowheads="1"/>
        </xdr:cNvSpPr>
      </xdr:nvSpPr>
      <xdr:spPr>
        <a:xfrm rot="12136203" flipH="1">
          <a:off x="4791075" y="6769100"/>
          <a:ext cx="363855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16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1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1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1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2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2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4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2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2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2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30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2" name="TextBox 243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3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3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38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39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40" name="TextBox 252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41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42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43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44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45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127000</xdr:rowOff>
    </xdr:to>
    <xdr:sp>
      <xdr:nvSpPr>
        <xdr:cNvPr id="45646" name="TextBox 1" hidden="1"/>
        <xdr:cNvSpPr txBox="1"/>
      </xdr:nvSpPr>
      <xdr:spPr>
        <a:xfrm rot="-9463797" flipH="1">
          <a:off x="4791075" y="6769100"/>
          <a:ext cx="46418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749935</xdr:colOff>
      <xdr:row>8</xdr:row>
      <xdr:rowOff>123825</xdr:rowOff>
    </xdr:to>
    <xdr:sp>
      <xdr:nvSpPr>
        <xdr:cNvPr id="45647" name="TextBox 1" hidden="1"/>
        <xdr:cNvSpPr txBox="1"/>
      </xdr:nvSpPr>
      <xdr:spPr>
        <a:xfrm rot="-9463797" flipH="1">
          <a:off x="4791075" y="6769100"/>
          <a:ext cx="46418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6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6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670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45671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45672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673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5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8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79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680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88265</xdr:rowOff>
    </xdr:to>
    <xdr:sp>
      <xdr:nvSpPr>
        <xdr:cNvPr id="45681" name="TextBox 1"/>
        <xdr:cNvSpPr txBox="1">
          <a:spLocks noChangeArrowheads="1"/>
        </xdr:cNvSpPr>
      </xdr:nvSpPr>
      <xdr:spPr>
        <a:xfrm rot="12136203" flipH="1">
          <a:off x="4791075" y="6769100"/>
          <a:ext cx="333375" cy="945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78740</xdr:rowOff>
    </xdr:to>
    <xdr:sp>
      <xdr:nvSpPr>
        <xdr:cNvPr id="45682" name="TextBox 1"/>
        <xdr:cNvSpPr txBox="1">
          <a:spLocks noChangeArrowheads="1"/>
        </xdr:cNvSpPr>
      </xdr:nvSpPr>
      <xdr:spPr>
        <a:xfrm rot="12136203" flipH="1">
          <a:off x="4791075" y="6769100"/>
          <a:ext cx="333375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69215</xdr:rowOff>
    </xdr:to>
    <xdr:sp>
      <xdr:nvSpPr>
        <xdr:cNvPr id="45683" name="TextBox 1"/>
        <xdr:cNvSpPr txBox="1">
          <a:spLocks noChangeArrowheads="1"/>
        </xdr:cNvSpPr>
      </xdr:nvSpPr>
      <xdr:spPr>
        <a:xfrm rot="12136203" flipH="1">
          <a:off x="4791075" y="6769100"/>
          <a:ext cx="333375" cy="926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84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85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86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7</xdr:row>
      <xdr:rowOff>0</xdr:rowOff>
    </xdr:from>
    <xdr:to>
      <xdr:col>9</xdr:col>
      <xdr:colOff>619125</xdr:colOff>
      <xdr:row>12</xdr:row>
      <xdr:rowOff>59690</xdr:rowOff>
    </xdr:to>
    <xdr:sp>
      <xdr:nvSpPr>
        <xdr:cNvPr id="45687" name="TextBox 1"/>
        <xdr:cNvSpPr txBox="1">
          <a:spLocks noChangeArrowheads="1"/>
        </xdr:cNvSpPr>
      </xdr:nvSpPr>
      <xdr:spPr>
        <a:xfrm rot="12136203" flipH="1">
          <a:off x="4791075" y="6769100"/>
          <a:ext cx="333375" cy="916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x\Desktop\&#29615;&#22659;&#25972;&#27835;&#39033;&#30446;\&#20154;&#21644;&#34903;&#21150;&#20989;&#12308;2020&#12309;78&#21495;%20&#38468;&#20214;&#65306;&#37325;&#24198;&#24066;&#20113;&#38451;&#21439;&#33073;&#36139;&#25915;&#22362;&#39033;&#30446;&#24211;&#22791;&#2669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B9" sqref="B9:F11"/>
    </sheetView>
  </sheetViews>
  <sheetFormatPr defaultColWidth="9" defaultRowHeight="13.5" outlineLevelCol="5"/>
  <cols>
    <col min="1" max="1" width="9.75" customWidth="1"/>
    <col min="2" max="2" width="13.5" customWidth="1"/>
    <col min="3" max="3" width="10.125" customWidth="1"/>
    <col min="4" max="4" width="10.5" customWidth="1"/>
    <col min="5" max="5" width="12.25" customWidth="1"/>
    <col min="6" max="6" width="33.9583333333333" customWidth="1"/>
  </cols>
  <sheetData>
    <row r="1" ht="21" spans="1:1">
      <c r="A1" s="23" t="s">
        <v>0</v>
      </c>
    </row>
    <row r="2" ht="31" customHeight="1" spans="1:6">
      <c r="A2" s="24" t="s">
        <v>1</v>
      </c>
      <c r="B2" s="24"/>
      <c r="C2" s="24"/>
      <c r="D2" s="24"/>
      <c r="E2" s="24"/>
      <c r="F2" s="24"/>
    </row>
    <row r="3" ht="15" customHeight="1" spans="1:6">
      <c r="A3" s="25" t="s">
        <v>2</v>
      </c>
      <c r="B3" s="26"/>
      <c r="C3" s="26"/>
      <c r="D3" s="26"/>
      <c r="E3" s="26"/>
      <c r="F3" s="26"/>
    </row>
    <row r="4" ht="33" customHeight="1" spans="1:6">
      <c r="A4" s="27" t="s">
        <v>3</v>
      </c>
      <c r="B4" s="28"/>
      <c r="C4" s="29"/>
      <c r="D4" s="29"/>
      <c r="E4" s="30" t="s">
        <v>4</v>
      </c>
      <c r="F4" s="29"/>
    </row>
    <row r="5" ht="20" customHeight="1" spans="1:6">
      <c r="A5" s="27" t="s">
        <v>5</v>
      </c>
      <c r="B5" s="28"/>
      <c r="C5" s="31"/>
      <c r="D5" s="31"/>
      <c r="E5" s="32" t="s">
        <v>6</v>
      </c>
      <c r="F5" s="31"/>
    </row>
    <row r="6" ht="15" customHeight="1" spans="1:6">
      <c r="A6" s="33" t="s">
        <v>7</v>
      </c>
      <c r="B6" s="34"/>
      <c r="C6" s="32" t="s">
        <v>8</v>
      </c>
      <c r="D6" s="31"/>
      <c r="E6" s="31"/>
      <c r="F6" s="31"/>
    </row>
    <row r="7" ht="15" customHeight="1" spans="1:6">
      <c r="A7" s="33" t="s">
        <v>9</v>
      </c>
      <c r="B7" s="34"/>
      <c r="C7" s="35" t="s">
        <v>10</v>
      </c>
      <c r="D7" s="36"/>
      <c r="E7" s="31"/>
      <c r="F7" s="31"/>
    </row>
    <row r="8" ht="15" customHeight="1" spans="1:6">
      <c r="A8" s="37"/>
      <c r="B8" s="38"/>
      <c r="C8" s="32" t="s">
        <v>11</v>
      </c>
      <c r="D8" s="31"/>
      <c r="E8" s="31"/>
      <c r="F8" s="31"/>
    </row>
    <row r="9" ht="9" customHeight="1" spans="1:6">
      <c r="A9" s="39" t="s">
        <v>12</v>
      </c>
      <c r="B9" s="35" t="s">
        <v>13</v>
      </c>
      <c r="C9" s="36"/>
      <c r="D9" s="36"/>
      <c r="E9" s="36"/>
      <c r="F9" s="36"/>
    </row>
    <row r="10" ht="11" customHeight="1" spans="1:6">
      <c r="A10" s="40"/>
      <c r="B10" s="36"/>
      <c r="C10" s="36"/>
      <c r="D10" s="36"/>
      <c r="E10" s="36"/>
      <c r="F10" s="36"/>
    </row>
    <row r="11" ht="9" customHeight="1" spans="1:6">
      <c r="A11" s="40"/>
      <c r="B11" s="36"/>
      <c r="C11" s="36"/>
      <c r="D11" s="36"/>
      <c r="E11" s="36"/>
      <c r="F11" s="36"/>
    </row>
    <row r="12" ht="10" customHeight="1" spans="1:6">
      <c r="A12" s="40"/>
      <c r="B12" s="41" t="s">
        <v>14</v>
      </c>
      <c r="C12" s="42"/>
      <c r="D12" s="42"/>
      <c r="E12" s="42"/>
      <c r="F12" s="43"/>
    </row>
    <row r="13" ht="10" customHeight="1" spans="1:6">
      <c r="A13" s="40"/>
      <c r="B13" s="41" t="s">
        <v>15</v>
      </c>
      <c r="C13" s="42"/>
      <c r="D13" s="42"/>
      <c r="E13" s="42"/>
      <c r="F13" s="43"/>
    </row>
    <row r="14" customHeight="1" spans="1:6">
      <c r="A14" s="40"/>
      <c r="B14" s="41" t="s">
        <v>16</v>
      </c>
      <c r="C14" s="42"/>
      <c r="D14" s="42"/>
      <c r="E14" s="42"/>
      <c r="F14" s="43"/>
    </row>
    <row r="15" ht="7" customHeight="1" spans="1:6">
      <c r="A15" s="28"/>
      <c r="B15" s="44" t="s">
        <v>17</v>
      </c>
      <c r="C15" s="45"/>
      <c r="D15" s="45"/>
      <c r="E15" s="45"/>
      <c r="F15" s="36"/>
    </row>
    <row r="16" ht="15" customHeight="1" spans="1:6">
      <c r="A16" s="39" t="s">
        <v>18</v>
      </c>
      <c r="B16" s="32" t="s">
        <v>19</v>
      </c>
      <c r="C16" s="46" t="s">
        <v>20</v>
      </c>
      <c r="D16" s="46" t="s">
        <v>21</v>
      </c>
      <c r="E16" s="47"/>
      <c r="F16" s="46" t="s">
        <v>22</v>
      </c>
    </row>
    <row r="17" ht="15" customHeight="1" spans="1:6">
      <c r="A17" s="40"/>
      <c r="B17" s="32" t="s">
        <v>23</v>
      </c>
      <c r="C17" s="32" t="s">
        <v>24</v>
      </c>
      <c r="D17" s="35" t="s">
        <v>25</v>
      </c>
      <c r="E17" s="36"/>
      <c r="F17" s="31"/>
    </row>
    <row r="18" ht="15" customHeight="1" spans="1:6">
      <c r="A18" s="40"/>
      <c r="B18" s="31"/>
      <c r="C18" s="31"/>
      <c r="D18" s="35" t="s">
        <v>26</v>
      </c>
      <c r="E18" s="36"/>
      <c r="F18" s="31"/>
    </row>
    <row r="19" ht="15" customHeight="1" spans="1:6">
      <c r="A19" s="40"/>
      <c r="B19" s="31"/>
      <c r="C19" s="31"/>
      <c r="D19" s="35" t="s">
        <v>17</v>
      </c>
      <c r="E19" s="36"/>
      <c r="F19" s="31"/>
    </row>
    <row r="20" ht="15" customHeight="1" spans="1:6">
      <c r="A20" s="40"/>
      <c r="B20" s="31"/>
      <c r="C20" s="32" t="s">
        <v>27</v>
      </c>
      <c r="D20" s="35" t="s">
        <v>25</v>
      </c>
      <c r="E20" s="36"/>
      <c r="F20" s="31"/>
    </row>
    <row r="21" ht="15" customHeight="1" spans="1:6">
      <c r="A21" s="40"/>
      <c r="B21" s="31"/>
      <c r="C21" s="31"/>
      <c r="D21" s="35" t="s">
        <v>26</v>
      </c>
      <c r="E21" s="36"/>
      <c r="F21" s="31"/>
    </row>
    <row r="22" ht="15" customHeight="1" spans="1:6">
      <c r="A22" s="40"/>
      <c r="B22" s="31"/>
      <c r="C22" s="31"/>
      <c r="D22" s="35" t="s">
        <v>17</v>
      </c>
      <c r="E22" s="36"/>
      <c r="F22" s="31"/>
    </row>
    <row r="23" ht="15" customHeight="1" spans="1:6">
      <c r="A23" s="40"/>
      <c r="B23" s="31"/>
      <c r="C23" s="32" t="s">
        <v>28</v>
      </c>
      <c r="D23" s="35" t="s">
        <v>25</v>
      </c>
      <c r="E23" s="36"/>
      <c r="F23" s="31"/>
    </row>
    <row r="24" ht="15" customHeight="1" spans="1:6">
      <c r="A24" s="40"/>
      <c r="B24" s="31"/>
      <c r="C24" s="31"/>
      <c r="D24" s="35" t="s">
        <v>26</v>
      </c>
      <c r="E24" s="36"/>
      <c r="F24" s="31"/>
    </row>
    <row r="25" ht="15" customHeight="1" spans="1:6">
      <c r="A25" s="40"/>
      <c r="B25" s="31"/>
      <c r="C25" s="31"/>
      <c r="D25" s="35" t="s">
        <v>17</v>
      </c>
      <c r="E25" s="36"/>
      <c r="F25" s="31"/>
    </row>
    <row r="26" ht="15" customHeight="1" spans="1:6">
      <c r="A26" s="40"/>
      <c r="B26" s="31"/>
      <c r="C26" s="32" t="s">
        <v>29</v>
      </c>
      <c r="D26" s="35" t="s">
        <v>25</v>
      </c>
      <c r="E26" s="36"/>
      <c r="F26" s="31"/>
    </row>
    <row r="27" ht="15" customHeight="1" spans="1:6">
      <c r="A27" s="40"/>
      <c r="B27" s="31"/>
      <c r="C27" s="31"/>
      <c r="D27" s="35" t="s">
        <v>26</v>
      </c>
      <c r="E27" s="36"/>
      <c r="F27" s="31"/>
    </row>
    <row r="28" ht="15" customHeight="1" spans="1:6">
      <c r="A28" s="40"/>
      <c r="B28" s="31"/>
      <c r="C28" s="31"/>
      <c r="D28" s="35" t="s">
        <v>17</v>
      </c>
      <c r="E28" s="36"/>
      <c r="F28" s="31"/>
    </row>
    <row r="29" ht="15" customHeight="1" spans="1:6">
      <c r="A29" s="40"/>
      <c r="B29" s="31"/>
      <c r="C29" s="32" t="s">
        <v>30</v>
      </c>
      <c r="D29" s="36"/>
      <c r="E29" s="36"/>
      <c r="F29" s="31"/>
    </row>
    <row r="30" ht="15" customHeight="1" spans="1:6">
      <c r="A30" s="40"/>
      <c r="B30" s="32" t="s">
        <v>31</v>
      </c>
      <c r="C30" s="48" t="s">
        <v>32</v>
      </c>
      <c r="D30" s="35" t="s">
        <v>25</v>
      </c>
      <c r="E30" s="36"/>
      <c r="F30" s="31"/>
    </row>
    <row r="31" ht="15" customHeight="1" spans="1:6">
      <c r="A31" s="40"/>
      <c r="B31" s="31"/>
      <c r="C31" s="48" t="s">
        <v>33</v>
      </c>
      <c r="D31" s="35" t="s">
        <v>26</v>
      </c>
      <c r="E31" s="36"/>
      <c r="F31" s="31"/>
    </row>
    <row r="32" ht="15" customHeight="1" spans="1:6">
      <c r="A32" s="40"/>
      <c r="B32" s="31"/>
      <c r="C32" s="38"/>
      <c r="D32" s="35" t="s">
        <v>17</v>
      </c>
      <c r="E32" s="36"/>
      <c r="F32" s="31"/>
    </row>
    <row r="33" ht="15" customHeight="1" spans="1:6">
      <c r="A33" s="40"/>
      <c r="B33" s="31"/>
      <c r="C33" s="48" t="s">
        <v>34</v>
      </c>
      <c r="D33" s="35" t="s">
        <v>25</v>
      </c>
      <c r="E33" s="36"/>
      <c r="F33" s="31"/>
    </row>
    <row r="34" ht="14" customHeight="1" spans="1:6">
      <c r="A34" s="40"/>
      <c r="B34" s="31"/>
      <c r="C34" s="48" t="s">
        <v>33</v>
      </c>
      <c r="D34" s="35" t="s">
        <v>26</v>
      </c>
      <c r="E34" s="36"/>
      <c r="F34" s="31"/>
    </row>
    <row r="35" ht="15" customHeight="1" spans="1:6">
      <c r="A35" s="40"/>
      <c r="B35" s="31"/>
      <c r="C35" s="38"/>
      <c r="D35" s="35" t="s">
        <v>17</v>
      </c>
      <c r="E35" s="36"/>
      <c r="F35" s="31"/>
    </row>
    <row r="36" ht="15" customHeight="1" spans="1:6">
      <c r="A36" s="40"/>
      <c r="B36" s="31"/>
      <c r="C36" s="48" t="s">
        <v>35</v>
      </c>
      <c r="D36" s="35" t="s">
        <v>25</v>
      </c>
      <c r="E36" s="36"/>
      <c r="F36" s="31"/>
    </row>
    <row r="37" ht="15" customHeight="1" spans="1:6">
      <c r="A37" s="40"/>
      <c r="B37" s="31"/>
      <c r="C37" s="48" t="s">
        <v>33</v>
      </c>
      <c r="D37" s="35" t="s">
        <v>26</v>
      </c>
      <c r="E37" s="36"/>
      <c r="F37" s="31"/>
    </row>
    <row r="38" ht="15" customHeight="1" spans="1:6">
      <c r="A38" s="40"/>
      <c r="B38" s="31"/>
      <c r="C38" s="38"/>
      <c r="D38" s="35" t="s">
        <v>17</v>
      </c>
      <c r="E38" s="36"/>
      <c r="F38" s="31"/>
    </row>
    <row r="39" ht="15" customHeight="1" spans="1:6">
      <c r="A39" s="40"/>
      <c r="B39" s="31"/>
      <c r="C39" s="48" t="s">
        <v>36</v>
      </c>
      <c r="D39" s="35" t="s">
        <v>25</v>
      </c>
      <c r="E39" s="36"/>
      <c r="F39" s="31"/>
    </row>
    <row r="40" ht="15" customHeight="1" spans="1:6">
      <c r="A40" s="40"/>
      <c r="B40" s="31"/>
      <c r="C40" s="48" t="s">
        <v>33</v>
      </c>
      <c r="D40" s="35" t="s">
        <v>26</v>
      </c>
      <c r="E40" s="36"/>
      <c r="F40" s="31"/>
    </row>
    <row r="41" ht="12" customHeight="1" spans="1:6">
      <c r="A41" s="40"/>
      <c r="B41" s="31"/>
      <c r="C41" s="38"/>
      <c r="D41" s="35" t="s">
        <v>17</v>
      </c>
      <c r="E41" s="36"/>
      <c r="F41" s="31"/>
    </row>
    <row r="42" ht="15" customHeight="1" spans="1:6">
      <c r="A42" s="40"/>
      <c r="B42" s="31"/>
      <c r="C42" s="32" t="s">
        <v>30</v>
      </c>
      <c r="D42" s="36"/>
      <c r="E42" s="36"/>
      <c r="F42" s="31"/>
    </row>
    <row r="43" ht="15" customHeight="1" spans="1:6">
      <c r="A43" s="40"/>
      <c r="B43" s="32" t="s">
        <v>37</v>
      </c>
      <c r="C43" s="48" t="s">
        <v>38</v>
      </c>
      <c r="D43" s="35" t="s">
        <v>25</v>
      </c>
      <c r="E43" s="36"/>
      <c r="F43" s="31"/>
    </row>
    <row r="44" ht="15" customHeight="1" spans="1:6">
      <c r="A44" s="40"/>
      <c r="B44" s="31"/>
      <c r="C44" s="48" t="s">
        <v>37</v>
      </c>
      <c r="D44" s="35" t="s">
        <v>26</v>
      </c>
      <c r="E44" s="36"/>
      <c r="F44" s="31"/>
    </row>
    <row r="45" ht="15" customHeight="1" spans="1:6">
      <c r="A45" s="40"/>
      <c r="B45" s="31"/>
      <c r="C45" s="38"/>
      <c r="D45" s="35" t="s">
        <v>17</v>
      </c>
      <c r="E45" s="36"/>
      <c r="F45" s="31"/>
    </row>
    <row r="46" ht="15" customHeight="1" spans="1:6">
      <c r="A46" s="28"/>
      <c r="B46" s="31"/>
      <c r="C46" s="32" t="s">
        <v>30</v>
      </c>
      <c r="D46" s="36"/>
      <c r="E46" s="36"/>
      <c r="F46" s="31"/>
    </row>
    <row r="48" spans="1:1">
      <c r="A48" s="49" t="s">
        <v>39</v>
      </c>
    </row>
  </sheetData>
  <mergeCells count="60">
    <mergeCell ref="A2:F2"/>
    <mergeCell ref="A3:F3"/>
    <mergeCell ref="A4:B4"/>
    <mergeCell ref="C4:D4"/>
    <mergeCell ref="A5:B5"/>
    <mergeCell ref="C5:D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B12:F12"/>
    <mergeCell ref="B13:F13"/>
    <mergeCell ref="B14:F14"/>
    <mergeCell ref="B15:F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9:A15"/>
    <mergeCell ref="A16:A46"/>
    <mergeCell ref="B17:B29"/>
    <mergeCell ref="B30:B42"/>
    <mergeCell ref="B43:B46"/>
    <mergeCell ref="C17:C19"/>
    <mergeCell ref="C20:C22"/>
    <mergeCell ref="C23:C25"/>
    <mergeCell ref="C26:C28"/>
    <mergeCell ref="B9:F11"/>
  </mergeCells>
  <pageMargins left="0.75" right="0.550694444444444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B11" sqref="B11"/>
    </sheetView>
  </sheetViews>
  <sheetFormatPr defaultColWidth="9" defaultRowHeight="13.5" outlineLevelRow="6"/>
  <cols>
    <col min="1" max="1" width="3.75" style="2" customWidth="1"/>
    <col min="2" max="2" width="6.125" style="3" customWidth="1"/>
    <col min="3" max="3" width="5.25" style="4" customWidth="1"/>
    <col min="4" max="4" width="6.25" style="2" customWidth="1"/>
    <col min="5" max="5" width="8.5" style="2" customWidth="1"/>
    <col min="6" max="6" width="8.375" style="2" customWidth="1"/>
    <col min="7" max="7" width="6" style="2" customWidth="1"/>
    <col min="8" max="8" width="5.875" style="2" customWidth="1"/>
    <col min="9" max="9" width="9" style="2" customWidth="1"/>
    <col min="10" max="10" width="34.125" style="3" customWidth="1"/>
    <col min="11" max="11" width="8.625" style="4" customWidth="1"/>
    <col min="12" max="12" width="10.625" style="4" customWidth="1"/>
    <col min="13" max="13" width="6.375" style="2" customWidth="1"/>
    <col min="14" max="14" width="24" style="3" customWidth="1"/>
    <col min="15" max="15" width="5.25" style="5" customWidth="1"/>
    <col min="16" max="16384" width="9" style="5"/>
  </cols>
  <sheetData>
    <row r="1" ht="48" customHeight="1" spans="1:15">
      <c r="A1" s="6" t="s">
        <v>40</v>
      </c>
      <c r="B1" s="7"/>
      <c r="C1" s="8" t="s">
        <v>41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5" customHeight="1" spans="1:15">
      <c r="A2" s="9" t="s">
        <v>42</v>
      </c>
      <c r="B2" s="9" t="s">
        <v>3</v>
      </c>
      <c r="C2" s="9" t="s">
        <v>43</v>
      </c>
      <c r="D2" s="9" t="s">
        <v>44</v>
      </c>
      <c r="E2" s="9" t="s">
        <v>45</v>
      </c>
      <c r="F2" s="9" t="s">
        <v>46</v>
      </c>
      <c r="G2" s="9" t="s">
        <v>47</v>
      </c>
      <c r="H2" s="9" t="s">
        <v>48</v>
      </c>
      <c r="I2" s="9" t="s">
        <v>49</v>
      </c>
      <c r="J2" s="9" t="s">
        <v>50</v>
      </c>
      <c r="K2" s="9" t="s">
        <v>51</v>
      </c>
      <c r="L2" s="9" t="s">
        <v>52</v>
      </c>
      <c r="M2" s="9"/>
      <c r="N2" s="9" t="s">
        <v>53</v>
      </c>
      <c r="O2" s="16" t="s">
        <v>54</v>
      </c>
    </row>
    <row r="3" s="1" customFormat="1" ht="51" customHeight="1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 t="s">
        <v>55</v>
      </c>
      <c r="M3" s="9" t="s">
        <v>56</v>
      </c>
      <c r="N3" s="9"/>
      <c r="O3" s="16"/>
    </row>
    <row r="4" s="1" customFormat="1" ht="19" customHeight="1" spans="1:15">
      <c r="A4" s="10"/>
      <c r="B4" s="11" t="s">
        <v>57</v>
      </c>
      <c r="C4" s="11"/>
      <c r="D4" s="11"/>
      <c r="E4" s="11"/>
      <c r="F4" s="11"/>
      <c r="G4" s="11"/>
      <c r="H4" s="11"/>
      <c r="I4" s="11"/>
      <c r="J4" s="11"/>
      <c r="K4" s="11">
        <v>595</v>
      </c>
      <c r="L4" s="11">
        <v>464</v>
      </c>
      <c r="M4" s="11">
        <v>131</v>
      </c>
      <c r="N4" s="17"/>
      <c r="O4" s="16"/>
    </row>
    <row r="5" ht="93" customHeight="1" spans="1:15">
      <c r="A5" s="12">
        <v>1</v>
      </c>
      <c r="B5" s="13" t="s">
        <v>58</v>
      </c>
      <c r="C5" s="14" t="s">
        <v>59</v>
      </c>
      <c r="D5" s="13" t="s">
        <v>59</v>
      </c>
      <c r="E5" s="15" t="s">
        <v>60</v>
      </c>
      <c r="F5" s="13" t="s">
        <v>61</v>
      </c>
      <c r="G5" s="13" t="s">
        <v>62</v>
      </c>
      <c r="H5" s="13">
        <v>2021</v>
      </c>
      <c r="I5" s="13" t="s">
        <v>63</v>
      </c>
      <c r="J5" s="18" t="s">
        <v>64</v>
      </c>
      <c r="K5" s="19">
        <v>325</v>
      </c>
      <c r="L5" s="19">
        <v>250</v>
      </c>
      <c r="M5" s="20">
        <v>75</v>
      </c>
      <c r="N5" s="21" t="s">
        <v>65</v>
      </c>
      <c r="O5" s="22"/>
    </row>
    <row r="6" ht="142" customHeight="1" spans="1:15">
      <c r="A6" s="12">
        <v>2</v>
      </c>
      <c r="B6" s="13" t="s">
        <v>66</v>
      </c>
      <c r="C6" s="13" t="s">
        <v>67</v>
      </c>
      <c r="D6" s="13" t="s">
        <v>67</v>
      </c>
      <c r="E6" s="13" t="s">
        <v>60</v>
      </c>
      <c r="F6" s="13" t="s">
        <v>61</v>
      </c>
      <c r="G6" s="13" t="s">
        <v>68</v>
      </c>
      <c r="H6" s="13">
        <v>2021</v>
      </c>
      <c r="I6" s="13" t="s">
        <v>69</v>
      </c>
      <c r="J6" s="18" t="s">
        <v>70</v>
      </c>
      <c r="K6" s="13">
        <v>110</v>
      </c>
      <c r="L6" s="13">
        <v>84</v>
      </c>
      <c r="M6" s="13">
        <v>26</v>
      </c>
      <c r="N6" s="18" t="s">
        <v>71</v>
      </c>
      <c r="O6" s="22"/>
    </row>
    <row r="7" ht="155" customHeight="1" spans="1:15">
      <c r="A7" s="12">
        <v>3</v>
      </c>
      <c r="B7" s="13" t="s">
        <v>72</v>
      </c>
      <c r="C7" s="13" t="s">
        <v>73</v>
      </c>
      <c r="D7" s="13" t="s">
        <v>73</v>
      </c>
      <c r="E7" s="13" t="s">
        <v>60</v>
      </c>
      <c r="F7" s="13" t="s">
        <v>61</v>
      </c>
      <c r="G7" s="13" t="s">
        <v>62</v>
      </c>
      <c r="H7" s="13">
        <v>2021</v>
      </c>
      <c r="I7" s="13" t="s">
        <v>74</v>
      </c>
      <c r="J7" s="18" t="s">
        <v>75</v>
      </c>
      <c r="K7" s="13">
        <v>160</v>
      </c>
      <c r="L7" s="13">
        <v>130</v>
      </c>
      <c r="M7" s="13">
        <v>30</v>
      </c>
      <c r="N7" s="18" t="s">
        <v>76</v>
      </c>
      <c r="O7" s="22"/>
    </row>
  </sheetData>
  <autoFilter ref="A1:O7">
    <extLst/>
  </autoFilter>
  <sortState ref="A4:R54">
    <sortCondition ref="I4:I54"/>
  </sortState>
  <mergeCells count="17">
    <mergeCell ref="A1:B1"/>
    <mergeCell ref="C1:O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  <mergeCell ref="O2:O3"/>
    <mergeCell ref="O5:O7"/>
  </mergeCells>
  <conditionalFormatting sqref="J2:J5 C1 J8:J1048576">
    <cfRule type="duplicateValues" dxfId="0" priority="6"/>
  </conditionalFormatting>
  <conditionalFormatting sqref="N2:N5 N8:N1048576">
    <cfRule type="duplicateValues" dxfId="0" priority="5"/>
  </conditionalFormatting>
  <pageMargins left="0.235416666666667" right="0.196527777777778" top="0.472222222222222" bottom="0.196527777777778" header="0.472222222222222" footer="0.196527777777778"/>
  <pageSetup paperSize="9" scale="95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7" sqref="J7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2017-08-17T03:03:00Z</dcterms:created>
  <cp:lastPrinted>2019-05-07T06:49:00Z</cp:lastPrinted>
  <dcterms:modified xsi:type="dcterms:W3CDTF">2021-11-24T01:34:39Z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A069C2417A2047C2992C96E78631C384</vt:lpwstr>
  </property>
</Properties>
</file>